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0C4306B6-3309-45D9-9A31-5E4FB86536E9}" xr6:coauthVersionLast="47" xr6:coauthVersionMax="47" xr10:uidLastSave="{00000000-0000-0000-0000-000000000000}"/>
  <bookViews>
    <workbookView xWindow="-120" yWindow="-120" windowWidth="20730" windowHeight="11310" xr2:uid="{E07ADC7D-40D6-4AA4-B10E-9196B26CCB16}"/>
  </bookViews>
  <sheets>
    <sheet name="DJI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84" i="1" l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773" i="1"/>
  <c r="H11783" i="1"/>
  <c r="H11782" i="1"/>
  <c r="H11781" i="1"/>
  <c r="H11780" i="1"/>
  <c r="H11779" i="1"/>
  <c r="H11778" i="1"/>
  <c r="H11777" i="1"/>
  <c r="H11776" i="1"/>
  <c r="H11775" i="1"/>
  <c r="H11774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<sst xmlns="http://schemas.openxmlformats.org/spreadsheetml/2006/main" count="13" uniqueCount="8">
  <si>
    <t>Date</t>
  </si>
  <si>
    <t>Open</t>
  </si>
  <si>
    <t>High</t>
  </si>
  <si>
    <t>Low</t>
  </si>
  <si>
    <t>Close</t>
  </si>
  <si>
    <t>Volume</t>
  </si>
  <si>
    <t>Is ATH</t>
  </si>
  <si>
    <t>Close*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</si>
</sst>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232A31"/>
      <name val="Arial"/>
      <family val="2"/>
    </font>
    <font>
      <sz val="10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left" vertical="center" indent="1"/>
    </xf>
    <xf numFmtId="4" fontId="5" fillId="2" borderId="7" xfId="0" applyNumberFormat="1" applyFont="1" applyFill="1" applyBorder="1" applyAlignment="1">
      <alignment horizontal="right" vertical="center" indent="1"/>
    </xf>
    <xf numFmtId="3" fontId="5" fillId="2" borderId="7" xfId="0" applyNumberFormat="1" applyFont="1" applyFill="1" applyBorder="1" applyAlignment="1">
      <alignment horizontal="right" vertical="center" indent="1"/>
    </xf>
    <xf numFmtId="0" fontId="0" fillId="0" borderId="5" xfId="0" applyFont="1" applyBorder="1" applyAlignment="1">
      <alignment vertical="center" wrapText="1"/>
    </xf>
    <xf numFmtId="0" fontId="3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AF78AA-1685-4745-B796-59964DE5F4AA}" name="DJI" displayName="DJI" ref="B1:H11863" totalsRowShown="0" headerRowDxfId="11" dataDxfId="9" headerRowBorderDxfId="10" tableBorderDxfId="8" totalsRowBorderDxfId="7">
  <autoFilter ref="B1:H11863" xr:uid="{483F7F2C-6113-4A5A-997A-C2248BF3F3BB}"/>
  <sortState xmlns:xlrd2="http://schemas.microsoft.com/office/spreadsheetml/2017/richdata2" ref="B2:G6232">
    <sortCondition ref="B2:B6232"/>
  </sortState>
  <tableColumns count="7">
    <tableColumn id="1" xr3:uid="{281C5F45-3444-4946-99F8-03F35DC7E4FF}" name="Date" dataDxfId="6"/>
    <tableColumn id="2" xr3:uid="{8FEEA95B-E09F-43FC-988F-79F2B4733809}" name="Open" dataDxfId="5"/>
    <tableColumn id="3" xr3:uid="{1EEAB645-B275-4F87-B13B-D982F4ABBDE1}" name="High" dataDxfId="4"/>
    <tableColumn id="4" xr3:uid="{8AC4B488-5425-41A8-A40F-7A67D588C011}" name="Low" dataDxfId="3"/>
    <tableColumn id="5" xr3:uid="{23219BB2-C054-4F42-9947-E913EC4BF037}" name="Close" dataDxfId="2"/>
    <tableColumn id="7" xr3:uid="{B62B1BC0-EECF-4590-A078-4E6088A24C40}" name="Volume" dataDxfId="1"/>
    <tableColumn id="6" xr3:uid="{2EDC84BB-58BA-4D90-94C9-8868F7973E16}" name="Is ATH" dataDxfId="0">
      <calculatedColumnFormula>IF(DJI[[#This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B270-9A15-4F4E-ABA5-5ABF84FDDCF7}">
  <sheetPr codeName="Sheet21"/>
  <dimension ref="B1:H11863"/>
  <sheetViews>
    <sheetView tabSelected="1" topLeftCell="A11757" workbookViewId="0">
      <selection activeCell="B11758" sqref="B11758:G11863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27541</v>
      </c>
      <c r="C2" s="6">
        <v>831.9</v>
      </c>
      <c r="D2" s="6">
        <v>837.5</v>
      </c>
      <c r="E2" s="6">
        <v>820.1</v>
      </c>
      <c r="F2" s="6">
        <v>826.1</v>
      </c>
      <c r="G2" s="6">
        <v>1922933</v>
      </c>
      <c r="H2" s="7" t="b">
        <f>IF(DJI[[#This Row],[High]]=MAX($D$1:$D12), TRUE, FALSE)</f>
        <v>0</v>
      </c>
    </row>
    <row r="3" spans="2:8" x14ac:dyDescent="0.25">
      <c r="B3" s="5">
        <v>27542</v>
      </c>
      <c r="C3" s="6">
        <v>826.1</v>
      </c>
      <c r="D3" s="6">
        <v>832.8</v>
      </c>
      <c r="E3" s="6">
        <v>812.8</v>
      </c>
      <c r="F3" s="6">
        <v>817</v>
      </c>
      <c r="G3" s="6">
        <v>2464286</v>
      </c>
      <c r="H3" s="8" t="b">
        <f>IF(DJI[[#This Row],[High]]=MAX($D$1:$D13), TRUE, FALSE)</f>
        <v>0</v>
      </c>
    </row>
    <row r="4" spans="2:8" x14ac:dyDescent="0.25">
      <c r="B4" s="5">
        <v>27543</v>
      </c>
      <c r="C4" s="6">
        <v>817</v>
      </c>
      <c r="D4" s="6">
        <v>823.5</v>
      </c>
      <c r="E4" s="6">
        <v>808.1</v>
      </c>
      <c r="F4" s="6">
        <v>815</v>
      </c>
      <c r="G4" s="6">
        <v>2094361</v>
      </c>
      <c r="H4" s="8" t="b">
        <f>IF(DJI[[#This Row],[High]]=MAX($D$1:$D14), TRUE, FALSE)</f>
        <v>0</v>
      </c>
    </row>
    <row r="5" spans="2:8" x14ac:dyDescent="0.25">
      <c r="B5" s="5">
        <v>27544</v>
      </c>
      <c r="C5" s="6">
        <v>817.4</v>
      </c>
      <c r="D5" s="6">
        <v>836.2</v>
      </c>
      <c r="E5" s="6">
        <v>817.4</v>
      </c>
      <c r="F5" s="6">
        <v>832.3</v>
      </c>
      <c r="G5" s="6">
        <v>2556767</v>
      </c>
      <c r="H5" s="8" t="b">
        <f>IF(DJI[[#This Row],[High]]=MAX($D$1:$D15), TRUE, FALSE)</f>
        <v>0</v>
      </c>
    </row>
    <row r="6" spans="2:8" x14ac:dyDescent="0.25">
      <c r="B6" s="5">
        <v>27547</v>
      </c>
      <c r="C6" s="6">
        <v>835.7</v>
      </c>
      <c r="D6" s="6">
        <v>853.5</v>
      </c>
      <c r="E6" s="6">
        <v>835.7</v>
      </c>
      <c r="F6" s="6">
        <v>846.6</v>
      </c>
      <c r="G6" s="6">
        <v>3184963</v>
      </c>
      <c r="H6" s="8" t="b">
        <f>IF(DJI[[#This Row],[High]]=MAX($D$1:$D16), TRUE, FALSE)</f>
        <v>0</v>
      </c>
    </row>
    <row r="7" spans="2:8" x14ac:dyDescent="0.25">
      <c r="B7" s="5">
        <v>27548</v>
      </c>
      <c r="C7" s="6">
        <v>846.6</v>
      </c>
      <c r="D7" s="6">
        <v>855.4</v>
      </c>
      <c r="E7" s="6">
        <v>839.6</v>
      </c>
      <c r="F7" s="6">
        <v>846.1</v>
      </c>
      <c r="G7" s="6">
        <v>2995489</v>
      </c>
      <c r="H7" s="8" t="b">
        <f>IF(DJI[[#This Row],[High]]=MAX($D$1:$D17), TRUE, FALSE)</f>
        <v>1</v>
      </c>
    </row>
    <row r="8" spans="2:8" x14ac:dyDescent="0.25">
      <c r="B8" s="5">
        <v>27549</v>
      </c>
      <c r="C8" s="6">
        <v>846.1</v>
      </c>
      <c r="D8" s="6">
        <v>850.8</v>
      </c>
      <c r="E8" s="6">
        <v>834.2</v>
      </c>
      <c r="F8" s="6">
        <v>840</v>
      </c>
      <c r="G8" s="6">
        <v>2808271</v>
      </c>
      <c r="H8" s="8" t="b">
        <f>IF(DJI[[#This Row],[High]]=MAX($D$1:$D18), TRUE, FALSE)</f>
        <v>0</v>
      </c>
    </row>
    <row r="9" spans="2:8" x14ac:dyDescent="0.25">
      <c r="B9" s="5">
        <v>27550</v>
      </c>
      <c r="C9" s="6">
        <v>840</v>
      </c>
      <c r="D9" s="6">
        <v>845</v>
      </c>
      <c r="E9" s="6">
        <v>829.9</v>
      </c>
      <c r="F9" s="6">
        <v>842.2</v>
      </c>
      <c r="G9" s="6">
        <v>2437218</v>
      </c>
      <c r="H9" s="8" t="b">
        <f>IF(DJI[[#This Row],[High]]=MAX($D$1:$D19), TRUE, FALSE)</f>
        <v>0</v>
      </c>
    </row>
    <row r="10" spans="2:8" x14ac:dyDescent="0.25">
      <c r="B10" s="9">
        <v>27551</v>
      </c>
      <c r="C10" s="10">
        <v>842.2</v>
      </c>
      <c r="D10" s="10">
        <v>849.7</v>
      </c>
      <c r="E10" s="10">
        <v>833.2</v>
      </c>
      <c r="F10" s="10">
        <v>839.6</v>
      </c>
      <c r="G10" s="10">
        <v>2507143</v>
      </c>
      <c r="H10" s="8" t="b">
        <f>IF(DJI[[#This Row],[High]]=MAX($D$1:$D20), TRUE, FALSE)</f>
        <v>0</v>
      </c>
    </row>
    <row r="11" spans="2:8" x14ac:dyDescent="0.25">
      <c r="B11" s="5">
        <v>27554</v>
      </c>
      <c r="C11" s="6">
        <v>839.6</v>
      </c>
      <c r="D11" s="6">
        <v>844.5</v>
      </c>
      <c r="E11" s="6">
        <v>828</v>
      </c>
      <c r="F11" s="6">
        <v>830.1</v>
      </c>
      <c r="G11" s="6">
        <v>2331203</v>
      </c>
      <c r="H11" s="8" t="b">
        <f>IF(DJI[[#This Row],[High]]=MAX($D$1:$D21), TRUE, FALSE)</f>
        <v>0</v>
      </c>
    </row>
    <row r="12" spans="2:8" x14ac:dyDescent="0.25">
      <c r="B12" s="5">
        <v>27555</v>
      </c>
      <c r="C12" s="6">
        <v>829.1</v>
      </c>
      <c r="D12" s="6">
        <v>829.1</v>
      </c>
      <c r="E12" s="6">
        <v>813.8</v>
      </c>
      <c r="F12" s="6">
        <v>822.1</v>
      </c>
      <c r="G12" s="6">
        <v>2383083</v>
      </c>
      <c r="H12" s="8" t="b">
        <f>IF(DJI[[#This Row],[High]]=MAX($D$1:$D22), TRUE, FALSE)</f>
        <v>0</v>
      </c>
    </row>
    <row r="13" spans="2:8" x14ac:dyDescent="0.25">
      <c r="B13" s="5">
        <v>27556</v>
      </c>
      <c r="C13" s="6">
        <v>822.1</v>
      </c>
      <c r="D13" s="6">
        <v>833.5</v>
      </c>
      <c r="E13" s="6">
        <v>819.9</v>
      </c>
      <c r="F13" s="6">
        <v>824.6</v>
      </c>
      <c r="G13" s="6">
        <v>2056015</v>
      </c>
      <c r="H13" s="8" t="b">
        <f>IF(DJI[[#This Row],[High]]=MAX($D$1:$D23), TRUE, FALSE)</f>
        <v>0</v>
      </c>
    </row>
    <row r="14" spans="2:8" x14ac:dyDescent="0.25">
      <c r="B14" s="5">
        <v>27557</v>
      </c>
      <c r="C14" s="6">
        <v>824.6</v>
      </c>
      <c r="D14" s="6">
        <v>831.4</v>
      </c>
      <c r="E14" s="6">
        <v>815.4</v>
      </c>
      <c r="F14" s="6">
        <v>819.3</v>
      </c>
      <c r="G14" s="6">
        <v>1801128</v>
      </c>
      <c r="H14" s="8" t="b">
        <f>IF(DJI[[#This Row],[High]]=MAX($D$1:$D24), TRUE, FALSE)</f>
        <v>0</v>
      </c>
    </row>
    <row r="15" spans="2:8" x14ac:dyDescent="0.25">
      <c r="B15" s="5">
        <v>27558</v>
      </c>
      <c r="C15" s="6">
        <v>819.3</v>
      </c>
      <c r="D15" s="6">
        <v>829</v>
      </c>
      <c r="E15" s="6">
        <v>811.2</v>
      </c>
      <c r="F15" s="6">
        <v>824.5</v>
      </c>
      <c r="G15" s="6">
        <v>1838346</v>
      </c>
      <c r="H15" s="8" t="b">
        <f>IF(DJI[[#This Row],[High]]=MAX($D$1:$D25), TRUE, FALSE)</f>
        <v>0</v>
      </c>
    </row>
    <row r="16" spans="2:8" x14ac:dyDescent="0.25">
      <c r="B16" s="5">
        <v>27561</v>
      </c>
      <c r="C16" s="6">
        <v>824.5</v>
      </c>
      <c r="D16" s="6">
        <v>837.8</v>
      </c>
      <c r="E16" s="6">
        <v>821.3</v>
      </c>
      <c r="F16" s="6">
        <v>834.6</v>
      </c>
      <c r="G16" s="6">
        <v>1878948</v>
      </c>
      <c r="H16" s="8" t="b">
        <f>IF(DJI[[#This Row],[High]]=MAX($D$1:$D26), TRUE, FALSE)</f>
        <v>0</v>
      </c>
    </row>
    <row r="17" spans="2:8" x14ac:dyDescent="0.25">
      <c r="B17" s="5">
        <v>27562</v>
      </c>
      <c r="C17" s="6">
        <v>834.6</v>
      </c>
      <c r="D17" s="6">
        <v>843.1</v>
      </c>
      <c r="E17" s="6">
        <v>824</v>
      </c>
      <c r="F17" s="6">
        <v>828.6</v>
      </c>
      <c r="G17" s="6">
        <v>2192481</v>
      </c>
      <c r="H17" s="8" t="b">
        <f>IF(DJI[[#This Row],[High]]=MAX($D$1:$D27), TRUE, FALSE)</f>
        <v>0</v>
      </c>
    </row>
    <row r="18" spans="2:8" x14ac:dyDescent="0.25">
      <c r="B18" s="5">
        <v>27563</v>
      </c>
      <c r="C18" s="6">
        <v>828.6</v>
      </c>
      <c r="D18" s="6">
        <v>834</v>
      </c>
      <c r="E18" s="6">
        <v>819</v>
      </c>
      <c r="F18" s="6">
        <v>827.8</v>
      </c>
      <c r="G18" s="6">
        <v>1758271</v>
      </c>
      <c r="H18" s="8" t="b">
        <f>IF(DJI[[#This Row],[High]]=MAX($D$1:$D28), TRUE, FALSE)</f>
        <v>0</v>
      </c>
    </row>
    <row r="19" spans="2:8" x14ac:dyDescent="0.25">
      <c r="B19" s="5">
        <v>27564</v>
      </c>
      <c r="C19" s="6">
        <v>827.8</v>
      </c>
      <c r="D19" s="6">
        <v>848.6</v>
      </c>
      <c r="E19" s="6">
        <v>826.1</v>
      </c>
      <c r="F19" s="6">
        <v>845.4</v>
      </c>
      <c r="G19" s="6">
        <v>2419173</v>
      </c>
      <c r="H19" s="8" t="b">
        <f>IF(DJI[[#This Row],[High]]=MAX($D$1:$D29), TRUE, FALSE)</f>
        <v>0</v>
      </c>
    </row>
    <row r="20" spans="2:8" x14ac:dyDescent="0.25">
      <c r="B20" s="5">
        <v>27565</v>
      </c>
      <c r="C20" s="6">
        <v>847.9</v>
      </c>
      <c r="D20" s="6">
        <v>864.7</v>
      </c>
      <c r="E20" s="6">
        <v>847.9</v>
      </c>
      <c r="F20" s="6">
        <v>855.4</v>
      </c>
      <c r="G20" s="6">
        <v>2961654</v>
      </c>
      <c r="H20" s="8" t="b">
        <f>IF(DJI[[#This Row],[High]]=MAX($D$1:$D30), TRUE, FALSE)</f>
        <v>0</v>
      </c>
    </row>
    <row r="21" spans="2:8" x14ac:dyDescent="0.25">
      <c r="B21" s="5">
        <v>27568</v>
      </c>
      <c r="C21" s="6">
        <v>855.4</v>
      </c>
      <c r="D21" s="6">
        <v>867.1</v>
      </c>
      <c r="E21" s="6">
        <v>846.9</v>
      </c>
      <c r="F21" s="6">
        <v>864.8</v>
      </c>
      <c r="G21" s="6">
        <v>2336842</v>
      </c>
      <c r="H21" s="8" t="b">
        <f>IF(DJI[[#This Row],[High]]=MAX($D$1:$D31), TRUE, FALSE)</f>
        <v>0</v>
      </c>
    </row>
    <row r="22" spans="2:8" x14ac:dyDescent="0.25">
      <c r="B22" s="5">
        <v>27569</v>
      </c>
      <c r="C22" s="6">
        <v>864.8</v>
      </c>
      <c r="D22" s="6">
        <v>878.4</v>
      </c>
      <c r="E22" s="6">
        <v>861</v>
      </c>
      <c r="F22" s="6">
        <v>869.1</v>
      </c>
      <c r="G22" s="6">
        <v>3002256</v>
      </c>
      <c r="H22" s="8" t="b">
        <f>IF(DJI[[#This Row],[High]]=MAX($D$1:$D32), TRUE, FALSE)</f>
        <v>0</v>
      </c>
    </row>
    <row r="23" spans="2:8" x14ac:dyDescent="0.25">
      <c r="B23" s="5">
        <v>27570</v>
      </c>
      <c r="C23" s="6">
        <v>869.1</v>
      </c>
      <c r="D23" s="6">
        <v>878.1</v>
      </c>
      <c r="E23" s="6">
        <v>861.9</v>
      </c>
      <c r="F23" s="6">
        <v>872.7</v>
      </c>
      <c r="G23" s="6">
        <v>2437218</v>
      </c>
      <c r="H23" s="8" t="b">
        <f>IF(DJI[[#This Row],[High]]=MAX($D$1:$D33), TRUE, FALSE)</f>
        <v>0</v>
      </c>
    </row>
    <row r="24" spans="2:8" x14ac:dyDescent="0.25">
      <c r="B24" s="5">
        <v>27571</v>
      </c>
      <c r="C24" s="6">
        <v>872.7</v>
      </c>
      <c r="D24" s="6">
        <v>883.4</v>
      </c>
      <c r="E24" s="6">
        <v>866.6</v>
      </c>
      <c r="F24" s="6">
        <v>874.1</v>
      </c>
      <c r="G24" s="6">
        <v>2769925</v>
      </c>
      <c r="H24" s="8" t="b">
        <f>IF(DJI[[#This Row],[High]]=MAX($D$1:$D34), TRUE, FALSE)</f>
        <v>0</v>
      </c>
    </row>
    <row r="25" spans="2:8" x14ac:dyDescent="0.25">
      <c r="B25" s="5">
        <v>27572</v>
      </c>
      <c r="C25" s="6">
        <v>874.1</v>
      </c>
      <c r="D25" s="6">
        <v>880.5</v>
      </c>
      <c r="E25" s="6">
        <v>867.2</v>
      </c>
      <c r="F25" s="6">
        <v>873.1</v>
      </c>
      <c r="G25" s="6">
        <v>2122557</v>
      </c>
      <c r="H25" s="8" t="b">
        <f>IF(DJI[[#This Row],[High]]=MAX($D$1:$D35), TRUE, FALSE)</f>
        <v>0</v>
      </c>
    </row>
    <row r="26" spans="2:8" x14ac:dyDescent="0.25">
      <c r="B26" s="5">
        <v>27575</v>
      </c>
      <c r="C26" s="6">
        <v>873.1</v>
      </c>
      <c r="D26" s="6">
        <v>884.6</v>
      </c>
      <c r="E26" s="6">
        <v>868</v>
      </c>
      <c r="F26" s="6">
        <v>879</v>
      </c>
      <c r="G26" s="6">
        <v>2191354</v>
      </c>
      <c r="H26" s="8" t="b">
        <f>IF(DJI[[#This Row],[High]]=MAX($D$1:$D36), TRUE, FALSE)</f>
        <v>0</v>
      </c>
    </row>
    <row r="27" spans="2:8" x14ac:dyDescent="0.25">
      <c r="B27" s="5">
        <v>27576</v>
      </c>
      <c r="C27" s="6">
        <v>879</v>
      </c>
      <c r="D27" s="6">
        <v>884.9</v>
      </c>
      <c r="E27" s="6">
        <v>869.6</v>
      </c>
      <c r="F27" s="6">
        <v>877.4</v>
      </c>
      <c r="G27" s="6">
        <v>2299624</v>
      </c>
      <c r="H27" s="8" t="b">
        <f>IF(DJI[[#This Row],[High]]=MAX($D$1:$D37), TRUE, FALSE)</f>
        <v>0</v>
      </c>
    </row>
    <row r="28" spans="2:8" x14ac:dyDescent="0.25">
      <c r="B28" s="5">
        <v>27577</v>
      </c>
      <c r="C28" s="6">
        <v>876.3</v>
      </c>
      <c r="D28" s="6">
        <v>876.3</v>
      </c>
      <c r="E28" s="6">
        <v>861.6</v>
      </c>
      <c r="F28" s="6">
        <v>870.4</v>
      </c>
      <c r="G28" s="6">
        <v>2089850</v>
      </c>
      <c r="H28" s="8" t="b">
        <f>IF(DJI[[#This Row],[High]]=MAX($D$1:$D38), TRUE, FALSE)</f>
        <v>0</v>
      </c>
    </row>
    <row r="29" spans="2:8" x14ac:dyDescent="0.25">
      <c r="B29" s="5">
        <v>27578</v>
      </c>
      <c r="C29" s="6">
        <v>870.4</v>
      </c>
      <c r="D29" s="6">
        <v>877.4</v>
      </c>
      <c r="E29" s="6">
        <v>863.5</v>
      </c>
      <c r="F29" s="6">
        <v>871.8</v>
      </c>
      <c r="G29" s="6">
        <v>2142857</v>
      </c>
      <c r="H29" s="8" t="b">
        <f>IF(DJI[[#This Row],[High]]=MAX($D$1:$D39), TRUE, FALSE)</f>
        <v>0</v>
      </c>
    </row>
    <row r="30" spans="2:8" x14ac:dyDescent="0.25">
      <c r="B30" s="5">
        <v>27582</v>
      </c>
      <c r="C30" s="6">
        <v>871.8</v>
      </c>
      <c r="D30" s="6">
        <v>873.4</v>
      </c>
      <c r="E30" s="6">
        <v>859</v>
      </c>
      <c r="F30" s="6">
        <v>861.1</v>
      </c>
      <c r="G30" s="6">
        <v>1787594</v>
      </c>
      <c r="H30" s="8" t="b">
        <f>IF(DJI[[#This Row],[High]]=MAX($D$1:$D40), TRUE, FALSE)</f>
        <v>0</v>
      </c>
    </row>
    <row r="31" spans="2:8" x14ac:dyDescent="0.25">
      <c r="B31" s="5">
        <v>27583</v>
      </c>
      <c r="C31" s="6">
        <v>861.1</v>
      </c>
      <c r="D31" s="6">
        <v>864</v>
      </c>
      <c r="E31" s="6">
        <v>850.5</v>
      </c>
      <c r="F31" s="6">
        <v>857.8</v>
      </c>
      <c r="G31" s="6">
        <v>2141730</v>
      </c>
      <c r="H31" s="8" t="b">
        <f>IF(DJI[[#This Row],[High]]=MAX($D$1:$D41), TRUE, FALSE)</f>
        <v>0</v>
      </c>
    </row>
    <row r="32" spans="2:8" x14ac:dyDescent="0.25">
      <c r="B32" s="5">
        <v>27584</v>
      </c>
      <c r="C32" s="6">
        <v>858.7</v>
      </c>
      <c r="D32" s="6">
        <v>875</v>
      </c>
      <c r="E32" s="6">
        <v>858.7</v>
      </c>
      <c r="F32" s="6">
        <v>871.9</v>
      </c>
      <c r="G32" s="6">
        <v>2971805</v>
      </c>
      <c r="H32" s="8" t="b">
        <f>IF(DJI[[#This Row],[High]]=MAX($D$1:$D42), TRUE, FALSE)</f>
        <v>0</v>
      </c>
    </row>
    <row r="33" spans="2:8" x14ac:dyDescent="0.25">
      <c r="B33" s="5">
        <v>27585</v>
      </c>
      <c r="C33" s="6">
        <v>871.9</v>
      </c>
      <c r="D33" s="6">
        <v>884.5</v>
      </c>
      <c r="E33" s="6">
        <v>868.2</v>
      </c>
      <c r="F33" s="6">
        <v>871.9</v>
      </c>
      <c r="G33" s="6">
        <v>3257143</v>
      </c>
      <c r="H33" s="8" t="b">
        <f>IF(DJI[[#This Row],[High]]=MAX($D$1:$D43), TRUE, FALSE)</f>
        <v>0</v>
      </c>
    </row>
    <row r="34" spans="2:8" x14ac:dyDescent="0.25">
      <c r="B34" s="5">
        <v>27586</v>
      </c>
      <c r="C34" s="6">
        <v>871.9</v>
      </c>
      <c r="D34" s="6">
        <v>881.5</v>
      </c>
      <c r="E34" s="6">
        <v>862.8</v>
      </c>
      <c r="F34" s="6">
        <v>871.1</v>
      </c>
      <c r="G34" s="6">
        <v>2504887</v>
      </c>
      <c r="H34" s="8" t="b">
        <f>IF(DJI[[#This Row],[High]]=MAX($D$1:$D44), TRUE, FALSE)</f>
        <v>0</v>
      </c>
    </row>
    <row r="35" spans="2:8" x14ac:dyDescent="0.25">
      <c r="B35" s="5">
        <v>27589</v>
      </c>
      <c r="C35" s="6">
        <v>871.1</v>
      </c>
      <c r="D35" s="6">
        <v>880.7</v>
      </c>
      <c r="E35" s="6">
        <v>865.2</v>
      </c>
      <c r="F35" s="6">
        <v>875.9</v>
      </c>
      <c r="G35" s="6">
        <v>2469925</v>
      </c>
      <c r="H35" s="8" t="b">
        <f>IF(DJI[[#This Row],[High]]=MAX($D$1:$D45), TRUE, FALSE)</f>
        <v>0</v>
      </c>
    </row>
    <row r="36" spans="2:8" x14ac:dyDescent="0.25">
      <c r="B36" s="5">
        <v>27590</v>
      </c>
      <c r="C36" s="6">
        <v>875.9</v>
      </c>
      <c r="D36" s="6">
        <v>888.9</v>
      </c>
      <c r="E36" s="6">
        <v>874.1</v>
      </c>
      <c r="F36" s="6">
        <v>881.8</v>
      </c>
      <c r="G36" s="6">
        <v>3196241</v>
      </c>
      <c r="H36" s="8" t="b">
        <f>IF(DJI[[#This Row],[High]]=MAX($D$1:$D46), TRUE, FALSE)</f>
        <v>1</v>
      </c>
    </row>
    <row r="37" spans="2:8" x14ac:dyDescent="0.25">
      <c r="B37" s="5">
        <v>27591</v>
      </c>
      <c r="C37" s="6">
        <v>881.8</v>
      </c>
      <c r="D37" s="6">
        <v>888.5</v>
      </c>
      <c r="E37" s="6">
        <v>868.6</v>
      </c>
      <c r="F37" s="6">
        <v>872.1</v>
      </c>
      <c r="G37" s="6">
        <v>2847745</v>
      </c>
      <c r="H37" s="8" t="b">
        <f>IF(DJI[[#This Row],[High]]=MAX($D$1:$D47), TRUE, FALSE)</f>
        <v>0</v>
      </c>
    </row>
    <row r="38" spans="2:8" x14ac:dyDescent="0.25">
      <c r="B38" s="5">
        <v>27592</v>
      </c>
      <c r="C38" s="6">
        <v>872.1</v>
      </c>
      <c r="D38" s="6">
        <v>877.4</v>
      </c>
      <c r="E38" s="6">
        <v>858.7</v>
      </c>
      <c r="F38" s="6">
        <v>864.3</v>
      </c>
      <c r="G38" s="6">
        <v>2415790</v>
      </c>
      <c r="H38" s="8" t="b">
        <f>IF(DJI[[#This Row],[High]]=MAX($D$1:$D48), TRUE, FALSE)</f>
        <v>0</v>
      </c>
    </row>
    <row r="39" spans="2:8" x14ac:dyDescent="0.25">
      <c r="B39" s="5">
        <v>27593</v>
      </c>
      <c r="C39" s="6">
        <v>864.3</v>
      </c>
      <c r="D39" s="6">
        <v>867</v>
      </c>
      <c r="E39" s="6">
        <v>854.3</v>
      </c>
      <c r="F39" s="6">
        <v>862.4</v>
      </c>
      <c r="G39" s="6">
        <v>1902632</v>
      </c>
      <c r="H39" s="8" t="b">
        <f>IF(DJI[[#This Row],[High]]=MAX($D$1:$D49), TRUE, FALSE)</f>
        <v>0</v>
      </c>
    </row>
    <row r="40" spans="2:8" x14ac:dyDescent="0.25">
      <c r="B40" s="5">
        <v>27596</v>
      </c>
      <c r="C40" s="6">
        <v>862.4</v>
      </c>
      <c r="D40" s="6">
        <v>867.9</v>
      </c>
      <c r="E40" s="6">
        <v>852</v>
      </c>
      <c r="F40" s="6">
        <v>854.7</v>
      </c>
      <c r="G40" s="6">
        <v>1882331</v>
      </c>
      <c r="H40" s="8" t="b">
        <f>IF(DJI[[#This Row],[High]]=MAX($D$1:$D50), TRUE, FALSE)</f>
        <v>0</v>
      </c>
    </row>
    <row r="41" spans="2:8" x14ac:dyDescent="0.25">
      <c r="B41" s="5">
        <v>27597</v>
      </c>
      <c r="C41" s="6">
        <v>854.7</v>
      </c>
      <c r="D41" s="6">
        <v>855</v>
      </c>
      <c r="E41" s="6">
        <v>838.7</v>
      </c>
      <c r="F41" s="6">
        <v>846.8</v>
      </c>
      <c r="G41" s="6">
        <v>2330075</v>
      </c>
      <c r="H41" s="8" t="b">
        <f>IF(DJI[[#This Row],[High]]=MAX($D$1:$D51), TRUE, FALSE)</f>
        <v>0</v>
      </c>
    </row>
    <row r="42" spans="2:8" x14ac:dyDescent="0.25">
      <c r="B42" s="5">
        <v>27598</v>
      </c>
      <c r="C42" s="6">
        <v>846.8</v>
      </c>
      <c r="D42" s="6">
        <v>853.4</v>
      </c>
      <c r="E42" s="6">
        <v>834.6</v>
      </c>
      <c r="F42" s="6">
        <v>836.7</v>
      </c>
      <c r="G42" s="6">
        <v>2272557</v>
      </c>
      <c r="H42" s="8" t="b">
        <f>IF(DJI[[#This Row],[High]]=MAX($D$1:$D52), TRUE, FALSE)</f>
        <v>0</v>
      </c>
    </row>
    <row r="43" spans="2:8" x14ac:dyDescent="0.25">
      <c r="B43" s="5">
        <v>27599</v>
      </c>
      <c r="C43" s="6">
        <v>836.7</v>
      </c>
      <c r="D43" s="6">
        <v>847.8</v>
      </c>
      <c r="E43" s="6">
        <v>829.2</v>
      </c>
      <c r="F43" s="6">
        <v>840.3</v>
      </c>
      <c r="G43" s="6">
        <v>2317669</v>
      </c>
      <c r="H43" s="8" t="b">
        <f>IF(DJI[[#This Row],[High]]=MAX($D$1:$D53), TRUE, FALSE)</f>
        <v>0</v>
      </c>
    </row>
    <row r="44" spans="2:8" x14ac:dyDescent="0.25">
      <c r="B44" s="5">
        <v>27600</v>
      </c>
      <c r="C44" s="6">
        <v>840.3</v>
      </c>
      <c r="D44" s="6">
        <v>846.9</v>
      </c>
      <c r="E44" s="6">
        <v>829.4</v>
      </c>
      <c r="F44" s="6">
        <v>834.1</v>
      </c>
      <c r="G44" s="6">
        <v>1704136</v>
      </c>
      <c r="H44" s="8" t="b">
        <f>IF(DJI[[#This Row],[High]]=MAX($D$1:$D54), TRUE, FALSE)</f>
        <v>0</v>
      </c>
    </row>
    <row r="45" spans="2:8" x14ac:dyDescent="0.25">
      <c r="B45" s="5">
        <v>27603</v>
      </c>
      <c r="C45" s="6">
        <v>834.1</v>
      </c>
      <c r="D45" s="6">
        <v>836.9</v>
      </c>
      <c r="E45" s="6">
        <v>822</v>
      </c>
      <c r="F45" s="6">
        <v>827.8</v>
      </c>
      <c r="G45" s="6">
        <v>1674812</v>
      </c>
      <c r="H45" s="8" t="b">
        <f>IF(DJI[[#This Row],[High]]=MAX($D$1:$D55), TRUE, FALSE)</f>
        <v>0</v>
      </c>
    </row>
    <row r="46" spans="2:8" x14ac:dyDescent="0.25">
      <c r="B46" s="5">
        <v>27604</v>
      </c>
      <c r="C46" s="6">
        <v>827.8</v>
      </c>
      <c r="D46" s="6">
        <v>840.7</v>
      </c>
      <c r="E46" s="6">
        <v>820.3</v>
      </c>
      <c r="F46" s="6">
        <v>824.9</v>
      </c>
      <c r="G46" s="6">
        <v>2142857</v>
      </c>
      <c r="H46" s="8" t="b">
        <f>IF(DJI[[#This Row],[High]]=MAX($D$1:$D56), TRUE, FALSE)</f>
        <v>0</v>
      </c>
    </row>
    <row r="47" spans="2:8" x14ac:dyDescent="0.25">
      <c r="B47" s="5">
        <v>27605</v>
      </c>
      <c r="C47" s="6">
        <v>824.9</v>
      </c>
      <c r="D47" s="6">
        <v>837.7</v>
      </c>
      <c r="E47" s="6">
        <v>819.2</v>
      </c>
      <c r="F47" s="6">
        <v>831.7</v>
      </c>
      <c r="G47" s="6">
        <v>1821429</v>
      </c>
      <c r="H47" s="8" t="b">
        <f>IF(DJI[[#This Row],[High]]=MAX($D$1:$D57), TRUE, FALSE)</f>
        <v>0</v>
      </c>
    </row>
    <row r="48" spans="2:8" x14ac:dyDescent="0.25">
      <c r="B48" s="5">
        <v>27606</v>
      </c>
      <c r="C48" s="6">
        <v>831.7</v>
      </c>
      <c r="D48" s="6">
        <v>843.1</v>
      </c>
      <c r="E48" s="6">
        <v>828.8</v>
      </c>
      <c r="F48" s="6">
        <v>831.5</v>
      </c>
      <c r="G48" s="6">
        <v>1639850</v>
      </c>
      <c r="H48" s="8" t="b">
        <f>IF(DJI[[#This Row],[High]]=MAX($D$1:$D58), TRUE, FALSE)</f>
        <v>0</v>
      </c>
    </row>
    <row r="49" spans="2:8" x14ac:dyDescent="0.25">
      <c r="B49" s="5">
        <v>27607</v>
      </c>
      <c r="C49" s="6">
        <v>831.5</v>
      </c>
      <c r="D49" s="6">
        <v>833.8</v>
      </c>
      <c r="E49" s="6">
        <v>822.2</v>
      </c>
      <c r="F49" s="6">
        <v>826.5</v>
      </c>
      <c r="G49" s="6">
        <v>1502256</v>
      </c>
      <c r="H49" s="8" t="b">
        <f>IF(DJI[[#This Row],[High]]=MAX($D$1:$D59), TRUE, FALSE)</f>
        <v>0</v>
      </c>
    </row>
    <row r="50" spans="2:8" x14ac:dyDescent="0.25">
      <c r="B50" s="5">
        <v>27610</v>
      </c>
      <c r="C50" s="6">
        <v>826.5</v>
      </c>
      <c r="D50" s="6">
        <v>826.8</v>
      </c>
      <c r="E50" s="6">
        <v>813.5</v>
      </c>
      <c r="F50" s="6">
        <v>818.1</v>
      </c>
      <c r="G50" s="6">
        <v>1423309</v>
      </c>
      <c r="H50" s="8" t="b">
        <f>IF(DJI[[#This Row],[High]]=MAX($D$1:$D60), TRUE, FALSE)</f>
        <v>0</v>
      </c>
    </row>
    <row r="51" spans="2:8" x14ac:dyDescent="0.25">
      <c r="B51" s="5">
        <v>27611</v>
      </c>
      <c r="C51" s="6">
        <v>818.1</v>
      </c>
      <c r="D51" s="6">
        <v>824.9</v>
      </c>
      <c r="E51" s="6">
        <v>807</v>
      </c>
      <c r="F51" s="6">
        <v>810.2</v>
      </c>
      <c r="G51" s="6">
        <v>1744737</v>
      </c>
      <c r="H51" s="8" t="b">
        <f>IF(DJI[[#This Row],[High]]=MAX($D$1:$D61), TRUE, FALSE)</f>
        <v>0</v>
      </c>
    </row>
    <row r="52" spans="2:8" x14ac:dyDescent="0.25">
      <c r="B52" s="5">
        <v>27612</v>
      </c>
      <c r="C52" s="6">
        <v>810.2</v>
      </c>
      <c r="D52" s="6">
        <v>820.4</v>
      </c>
      <c r="E52" s="6">
        <v>804.6</v>
      </c>
      <c r="F52" s="6">
        <v>813.7</v>
      </c>
      <c r="G52" s="6">
        <v>1836090</v>
      </c>
      <c r="H52" s="8" t="b">
        <f>IF(DJI[[#This Row],[High]]=MAX($D$1:$D62), TRUE, FALSE)</f>
        <v>0</v>
      </c>
    </row>
    <row r="53" spans="2:8" x14ac:dyDescent="0.25">
      <c r="B53" s="5">
        <v>27613</v>
      </c>
      <c r="C53" s="6">
        <v>813.7</v>
      </c>
      <c r="D53" s="6">
        <v>824.9</v>
      </c>
      <c r="E53" s="6">
        <v>809.8</v>
      </c>
      <c r="F53" s="6">
        <v>815.8</v>
      </c>
      <c r="G53" s="6">
        <v>1397369</v>
      </c>
      <c r="H53" s="8" t="b">
        <f>IF(DJI[[#This Row],[High]]=MAX($D$1:$D63), TRUE, FALSE)</f>
        <v>0</v>
      </c>
    </row>
    <row r="54" spans="2:8" x14ac:dyDescent="0.25">
      <c r="B54" s="5">
        <v>27614</v>
      </c>
      <c r="C54" s="6">
        <v>815.8</v>
      </c>
      <c r="D54" s="6">
        <v>826.2</v>
      </c>
      <c r="E54" s="6">
        <v>812.7</v>
      </c>
      <c r="F54" s="6">
        <v>817.7</v>
      </c>
      <c r="G54" s="6">
        <v>1315038</v>
      </c>
      <c r="H54" s="8" t="b">
        <f>IF(DJI[[#This Row],[High]]=MAX($D$1:$D64), TRUE, FALSE)</f>
        <v>0</v>
      </c>
    </row>
    <row r="55" spans="2:8" x14ac:dyDescent="0.25">
      <c r="B55" s="5">
        <v>27617</v>
      </c>
      <c r="C55" s="6">
        <v>817.7</v>
      </c>
      <c r="D55" s="6">
        <v>825.3</v>
      </c>
      <c r="E55" s="6">
        <v>809.9</v>
      </c>
      <c r="F55" s="6">
        <v>823.8</v>
      </c>
      <c r="G55" s="6">
        <v>1392857</v>
      </c>
      <c r="H55" s="8" t="b">
        <f>IF(DJI[[#This Row],[High]]=MAX($D$1:$D65), TRUE, FALSE)</f>
        <v>0</v>
      </c>
    </row>
    <row r="56" spans="2:8" x14ac:dyDescent="0.25">
      <c r="B56" s="5">
        <v>27618</v>
      </c>
      <c r="C56" s="6">
        <v>823.8</v>
      </c>
      <c r="D56" s="6">
        <v>838.6</v>
      </c>
      <c r="E56" s="6">
        <v>823.3</v>
      </c>
      <c r="F56" s="6">
        <v>828.5</v>
      </c>
      <c r="G56" s="6">
        <v>1636466</v>
      </c>
      <c r="H56" s="8" t="b">
        <f>IF(DJI[[#This Row],[High]]=MAX($D$1:$D66), TRUE, FALSE)</f>
        <v>0</v>
      </c>
    </row>
    <row r="57" spans="2:8" x14ac:dyDescent="0.25">
      <c r="B57" s="5">
        <v>27619</v>
      </c>
      <c r="C57" s="6">
        <v>828.5</v>
      </c>
      <c r="D57" s="6">
        <v>831.2</v>
      </c>
      <c r="E57" s="6">
        <v>817.4</v>
      </c>
      <c r="F57" s="6">
        <v>820.6</v>
      </c>
      <c r="G57" s="6">
        <v>1353384</v>
      </c>
      <c r="H57" s="8" t="b">
        <f>IF(DJI[[#This Row],[High]]=MAX($D$1:$D67), TRUE, FALSE)</f>
        <v>0</v>
      </c>
    </row>
    <row r="58" spans="2:8" x14ac:dyDescent="0.25">
      <c r="B58" s="5">
        <v>27620</v>
      </c>
      <c r="C58" s="6">
        <v>820.6</v>
      </c>
      <c r="D58" s="6">
        <v>824.1</v>
      </c>
      <c r="E58" s="6">
        <v>812.7</v>
      </c>
      <c r="F58" s="6">
        <v>817</v>
      </c>
      <c r="G58" s="6">
        <v>1405263</v>
      </c>
      <c r="H58" s="8" t="b">
        <f>IF(DJI[[#This Row],[High]]=MAX($D$1:$D68), TRUE, FALSE)</f>
        <v>0</v>
      </c>
    </row>
    <row r="59" spans="2:8" x14ac:dyDescent="0.25">
      <c r="B59" s="5">
        <v>27621</v>
      </c>
      <c r="C59" s="6">
        <v>817</v>
      </c>
      <c r="D59" s="6">
        <v>830.7</v>
      </c>
      <c r="E59" s="6">
        <v>814.1</v>
      </c>
      <c r="F59" s="6">
        <v>825.6</v>
      </c>
      <c r="G59" s="6">
        <v>1196617</v>
      </c>
      <c r="H59" s="8" t="b">
        <f>IF(DJI[[#This Row],[High]]=MAX($D$1:$D69), TRUE, FALSE)</f>
        <v>0</v>
      </c>
    </row>
    <row r="60" spans="2:8" x14ac:dyDescent="0.25">
      <c r="B60" s="5">
        <v>27624</v>
      </c>
      <c r="C60" s="6">
        <v>825.6</v>
      </c>
      <c r="D60" s="6">
        <v>833.3</v>
      </c>
      <c r="E60" s="6">
        <v>819.4</v>
      </c>
      <c r="F60" s="6">
        <v>822.8</v>
      </c>
      <c r="G60" s="6">
        <v>1219173</v>
      </c>
      <c r="H60" s="8" t="b">
        <f>IF(DJI[[#This Row],[High]]=MAX($D$1:$D70), TRUE, FALSE)</f>
        <v>0</v>
      </c>
    </row>
    <row r="61" spans="2:8" x14ac:dyDescent="0.25">
      <c r="B61" s="5">
        <v>27625</v>
      </c>
      <c r="C61" s="6">
        <v>822.8</v>
      </c>
      <c r="D61" s="6">
        <v>824.2</v>
      </c>
      <c r="E61" s="6">
        <v>806.6</v>
      </c>
      <c r="F61" s="6">
        <v>808.5</v>
      </c>
      <c r="G61" s="6">
        <v>1690602</v>
      </c>
      <c r="H61" s="8" t="b">
        <f>IF(DJI[[#This Row],[High]]=MAX($D$1:$D71), TRUE, FALSE)</f>
        <v>0</v>
      </c>
    </row>
    <row r="62" spans="2:8" x14ac:dyDescent="0.25">
      <c r="B62" s="5">
        <v>27626</v>
      </c>
      <c r="C62" s="6">
        <v>805.5</v>
      </c>
      <c r="D62" s="6">
        <v>805.5</v>
      </c>
      <c r="E62" s="6">
        <v>789.6</v>
      </c>
      <c r="F62" s="6">
        <v>793.3</v>
      </c>
      <c r="G62" s="6">
        <v>2101128</v>
      </c>
      <c r="H62" s="8" t="b">
        <f>IF(DJI[[#This Row],[High]]=MAX($D$1:$D72), TRUE, FALSE)</f>
        <v>0</v>
      </c>
    </row>
    <row r="63" spans="2:8" x14ac:dyDescent="0.25">
      <c r="B63" s="5">
        <v>27627</v>
      </c>
      <c r="C63" s="6">
        <v>793.3</v>
      </c>
      <c r="D63" s="6">
        <v>801.3</v>
      </c>
      <c r="E63" s="6">
        <v>785.8</v>
      </c>
      <c r="F63" s="6">
        <v>791.7</v>
      </c>
      <c r="G63" s="6">
        <v>1873309</v>
      </c>
      <c r="H63" s="8" t="b">
        <f>IF(DJI[[#This Row],[High]]=MAX($D$1:$D73), TRUE, FALSE)</f>
        <v>0</v>
      </c>
    </row>
    <row r="64" spans="2:8" x14ac:dyDescent="0.25">
      <c r="B64" s="5">
        <v>27628</v>
      </c>
      <c r="C64" s="6">
        <v>791.7</v>
      </c>
      <c r="D64" s="6">
        <v>807</v>
      </c>
      <c r="E64" s="6">
        <v>790</v>
      </c>
      <c r="F64" s="6">
        <v>804.8</v>
      </c>
      <c r="G64" s="6">
        <v>1471805</v>
      </c>
      <c r="H64" s="8" t="b">
        <f>IF(DJI[[#This Row],[High]]=MAX($D$1:$D74), TRUE, FALSE)</f>
        <v>0</v>
      </c>
    </row>
    <row r="65" spans="2:8" x14ac:dyDescent="0.25">
      <c r="B65" s="5">
        <v>27631</v>
      </c>
      <c r="C65" s="6">
        <v>804.8</v>
      </c>
      <c r="D65" s="6">
        <v>817.4</v>
      </c>
      <c r="E65" s="6">
        <v>803.2</v>
      </c>
      <c r="F65" s="6">
        <v>812.3</v>
      </c>
      <c r="G65" s="6">
        <v>1268797</v>
      </c>
      <c r="H65" s="8" t="b">
        <f>IF(DJI[[#This Row],[High]]=MAX($D$1:$D75), TRUE, FALSE)</f>
        <v>0</v>
      </c>
    </row>
    <row r="66" spans="2:8" x14ac:dyDescent="0.25">
      <c r="B66" s="5">
        <v>27632</v>
      </c>
      <c r="C66" s="6">
        <v>812.3</v>
      </c>
      <c r="D66" s="6">
        <v>815.6</v>
      </c>
      <c r="E66" s="6">
        <v>800</v>
      </c>
      <c r="F66" s="6">
        <v>803.1</v>
      </c>
      <c r="G66" s="6">
        <v>1280075</v>
      </c>
      <c r="H66" s="8" t="b">
        <f>IF(DJI[[#This Row],[High]]=MAX($D$1:$D76), TRUE, FALSE)</f>
        <v>0</v>
      </c>
    </row>
    <row r="67" spans="2:8" x14ac:dyDescent="0.25">
      <c r="B67" s="5">
        <v>27633</v>
      </c>
      <c r="C67" s="6">
        <v>803.1</v>
      </c>
      <c r="D67" s="6">
        <v>809.6</v>
      </c>
      <c r="E67" s="6">
        <v>797.1</v>
      </c>
      <c r="F67" s="6">
        <v>807.2</v>
      </c>
      <c r="G67" s="6">
        <v>1251880</v>
      </c>
      <c r="H67" s="8" t="b">
        <f>IF(DJI[[#This Row],[High]]=MAX($D$1:$D77), TRUE, FALSE)</f>
        <v>0</v>
      </c>
    </row>
    <row r="68" spans="2:8" x14ac:dyDescent="0.25">
      <c r="B68" s="5">
        <v>27634</v>
      </c>
      <c r="C68" s="6">
        <v>809.9</v>
      </c>
      <c r="D68" s="6">
        <v>831.6</v>
      </c>
      <c r="E68" s="6">
        <v>809.9</v>
      </c>
      <c r="F68" s="6">
        <v>829.5</v>
      </c>
      <c r="G68" s="6">
        <v>1638722</v>
      </c>
      <c r="H68" s="8" t="b">
        <f>IF(DJI[[#This Row],[High]]=MAX($D$1:$D78), TRUE, FALSE)</f>
        <v>0</v>
      </c>
    </row>
    <row r="69" spans="2:8" x14ac:dyDescent="0.25">
      <c r="B69" s="5">
        <v>27635</v>
      </c>
      <c r="C69" s="6">
        <v>829.5</v>
      </c>
      <c r="D69" s="6">
        <v>844</v>
      </c>
      <c r="E69" s="6">
        <v>828.7</v>
      </c>
      <c r="F69" s="6">
        <v>835.3</v>
      </c>
      <c r="G69" s="6">
        <v>1745865</v>
      </c>
      <c r="H69" s="8" t="b">
        <f>IF(DJI[[#This Row],[High]]=MAX($D$1:$D79), TRUE, FALSE)</f>
        <v>0</v>
      </c>
    </row>
    <row r="70" spans="2:8" x14ac:dyDescent="0.25">
      <c r="B70" s="5">
        <v>27639</v>
      </c>
      <c r="C70" s="6">
        <v>835.3</v>
      </c>
      <c r="D70" s="6">
        <v>840.2</v>
      </c>
      <c r="E70" s="6">
        <v>821.3</v>
      </c>
      <c r="F70" s="6">
        <v>823.7</v>
      </c>
      <c r="G70" s="6">
        <v>1292481</v>
      </c>
      <c r="H70" s="8" t="b">
        <f>IF(DJI[[#This Row],[High]]=MAX($D$1:$D80), TRUE, FALSE)</f>
        <v>0</v>
      </c>
    </row>
    <row r="71" spans="2:8" x14ac:dyDescent="0.25">
      <c r="B71" s="5">
        <v>27640</v>
      </c>
      <c r="C71" s="6">
        <v>823.7</v>
      </c>
      <c r="D71" s="6">
        <v>834.6</v>
      </c>
      <c r="E71" s="6">
        <v>815.9</v>
      </c>
      <c r="F71" s="6">
        <v>832.3</v>
      </c>
      <c r="G71" s="6">
        <v>1382707</v>
      </c>
      <c r="H71" s="8" t="b">
        <f>IF(DJI[[#This Row],[High]]=MAX($D$1:$D81), TRUE, FALSE)</f>
        <v>0</v>
      </c>
    </row>
    <row r="72" spans="2:8" x14ac:dyDescent="0.25">
      <c r="B72" s="5">
        <v>27641</v>
      </c>
      <c r="C72" s="6">
        <v>832.3</v>
      </c>
      <c r="D72" s="6">
        <v>843.6</v>
      </c>
      <c r="E72" s="6">
        <v>827.2</v>
      </c>
      <c r="F72" s="6">
        <v>838.3</v>
      </c>
      <c r="G72" s="6">
        <v>1444737</v>
      </c>
      <c r="H72" s="8" t="b">
        <f>IF(DJI[[#This Row],[High]]=MAX($D$1:$D82), TRUE, FALSE)</f>
        <v>0</v>
      </c>
    </row>
    <row r="73" spans="2:8" x14ac:dyDescent="0.25">
      <c r="B73" s="5">
        <v>27642</v>
      </c>
      <c r="C73" s="6">
        <v>838.3</v>
      </c>
      <c r="D73" s="6">
        <v>843.6</v>
      </c>
      <c r="E73" s="6">
        <v>830.3</v>
      </c>
      <c r="F73" s="6">
        <v>836</v>
      </c>
      <c r="G73" s="6">
        <v>1317293</v>
      </c>
      <c r="H73" s="8" t="b">
        <f>IF(DJI[[#This Row],[High]]=MAX($D$1:$D83), TRUE, FALSE)</f>
        <v>0</v>
      </c>
    </row>
    <row r="74" spans="2:8" x14ac:dyDescent="0.25">
      <c r="B74" s="5">
        <v>27645</v>
      </c>
      <c r="C74" s="6">
        <v>836</v>
      </c>
      <c r="D74" s="6">
        <v>844</v>
      </c>
      <c r="E74" s="6">
        <v>830.2</v>
      </c>
      <c r="F74" s="6">
        <v>840.1</v>
      </c>
      <c r="G74" s="6">
        <v>1296993</v>
      </c>
      <c r="H74" s="8" t="b">
        <f>IF(DJI[[#This Row],[High]]=MAX($D$1:$D84), TRUE, FALSE)</f>
        <v>0</v>
      </c>
    </row>
    <row r="75" spans="2:8" x14ac:dyDescent="0.25">
      <c r="B75" s="5">
        <v>27646</v>
      </c>
      <c r="C75" s="6">
        <v>840.1</v>
      </c>
      <c r="D75" s="6">
        <v>849</v>
      </c>
      <c r="E75" s="6">
        <v>826.6</v>
      </c>
      <c r="F75" s="6">
        <v>827.8</v>
      </c>
      <c r="G75" s="6">
        <v>1780827</v>
      </c>
      <c r="H75" s="8" t="b">
        <f>IF(DJI[[#This Row],[High]]=MAX($D$1:$D85), TRUE, FALSE)</f>
        <v>0</v>
      </c>
    </row>
    <row r="76" spans="2:8" x14ac:dyDescent="0.25">
      <c r="B76" s="5">
        <v>27647</v>
      </c>
      <c r="C76" s="6">
        <v>825.3</v>
      </c>
      <c r="D76" s="6">
        <v>825.3</v>
      </c>
      <c r="E76" s="6">
        <v>809.5</v>
      </c>
      <c r="F76" s="6">
        <v>817.7</v>
      </c>
      <c r="G76" s="6">
        <v>1666918</v>
      </c>
      <c r="H76" s="8" t="b">
        <f>IF(DJI[[#This Row],[High]]=MAX($D$1:$D86), TRUE, FALSE)</f>
        <v>0</v>
      </c>
    </row>
    <row r="77" spans="2:8" x14ac:dyDescent="0.25">
      <c r="B77" s="5">
        <v>27648</v>
      </c>
      <c r="C77" s="6">
        <v>817.7</v>
      </c>
      <c r="D77" s="6">
        <v>820.3</v>
      </c>
      <c r="E77" s="6">
        <v>808.1</v>
      </c>
      <c r="F77" s="6">
        <v>812.7</v>
      </c>
      <c r="G77" s="6">
        <v>1251880</v>
      </c>
      <c r="H77" s="8" t="b">
        <f>IF(DJI[[#This Row],[High]]=MAX($D$1:$D87), TRUE, FALSE)</f>
        <v>0</v>
      </c>
    </row>
    <row r="78" spans="2:8" x14ac:dyDescent="0.25">
      <c r="B78" s="5">
        <v>27649</v>
      </c>
      <c r="C78" s="6">
        <v>812.7</v>
      </c>
      <c r="D78" s="6">
        <v>823.7</v>
      </c>
      <c r="E78" s="6">
        <v>806.6</v>
      </c>
      <c r="F78" s="6">
        <v>809.2</v>
      </c>
      <c r="G78" s="6">
        <v>1379324</v>
      </c>
      <c r="H78" s="8" t="b">
        <f>IF(DJI[[#This Row],[High]]=MAX($D$1:$D88), TRUE, FALSE)</f>
        <v>0</v>
      </c>
    </row>
    <row r="79" spans="2:8" x14ac:dyDescent="0.25">
      <c r="B79" s="5">
        <v>27652</v>
      </c>
      <c r="C79" s="6">
        <v>809.2</v>
      </c>
      <c r="D79" s="6">
        <v>811.3</v>
      </c>
      <c r="E79" s="6">
        <v>799.1</v>
      </c>
      <c r="F79" s="6">
        <v>803.2</v>
      </c>
      <c r="G79" s="6">
        <v>977820</v>
      </c>
      <c r="H79" s="8" t="b">
        <f>IF(DJI[[#This Row],[High]]=MAX($D$1:$D89), TRUE, FALSE)</f>
        <v>0</v>
      </c>
    </row>
    <row r="80" spans="2:8" x14ac:dyDescent="0.25">
      <c r="B80" s="5">
        <v>27653</v>
      </c>
      <c r="C80" s="6">
        <v>803.2</v>
      </c>
      <c r="D80" s="6">
        <v>809.8</v>
      </c>
      <c r="E80" s="6">
        <v>792.8</v>
      </c>
      <c r="F80" s="6">
        <v>795.1</v>
      </c>
      <c r="G80" s="6">
        <v>1476316</v>
      </c>
      <c r="H80" s="8" t="b">
        <f>IF(DJI[[#This Row],[High]]=MAX($D$1:$D90), TRUE, FALSE)</f>
        <v>0</v>
      </c>
    </row>
    <row r="81" spans="2:8" x14ac:dyDescent="0.25">
      <c r="B81" s="5">
        <v>27654</v>
      </c>
      <c r="C81" s="6">
        <v>795.1</v>
      </c>
      <c r="D81" s="6">
        <v>804.5</v>
      </c>
      <c r="E81" s="6">
        <v>792</v>
      </c>
      <c r="F81" s="6">
        <v>799.1</v>
      </c>
      <c r="G81" s="6">
        <v>1374812</v>
      </c>
      <c r="H81" s="8" t="b">
        <f>IF(DJI[[#This Row],[High]]=MAX($D$1:$D91), TRUE, FALSE)</f>
        <v>0</v>
      </c>
    </row>
    <row r="82" spans="2:8" x14ac:dyDescent="0.25">
      <c r="B82" s="5">
        <v>27655</v>
      </c>
      <c r="C82" s="6">
        <v>799.1</v>
      </c>
      <c r="D82" s="6">
        <v>817.2</v>
      </c>
      <c r="E82" s="6">
        <v>797.6</v>
      </c>
      <c r="F82" s="6">
        <v>814.6</v>
      </c>
      <c r="G82" s="6">
        <v>1642106</v>
      </c>
      <c r="H82" s="8" t="b">
        <f>IF(DJI[[#This Row],[High]]=MAX($D$1:$D92), TRUE, FALSE)</f>
        <v>0</v>
      </c>
    </row>
    <row r="83" spans="2:8" x14ac:dyDescent="0.25">
      <c r="B83" s="5">
        <v>27656</v>
      </c>
      <c r="C83" s="6">
        <v>816.7</v>
      </c>
      <c r="D83" s="6">
        <v>834.7</v>
      </c>
      <c r="E83" s="6">
        <v>816.7</v>
      </c>
      <c r="F83" s="6">
        <v>829.8</v>
      </c>
      <c r="G83" s="6">
        <v>2349248</v>
      </c>
      <c r="H83" s="8" t="b">
        <f>IF(DJI[[#This Row],[High]]=MAX($D$1:$D93), TRUE, FALSE)</f>
        <v>0</v>
      </c>
    </row>
    <row r="84" spans="2:8" x14ac:dyDescent="0.25">
      <c r="B84" s="5">
        <v>27659</v>
      </c>
      <c r="C84" s="6">
        <v>829.8</v>
      </c>
      <c r="D84" s="6">
        <v>835.7</v>
      </c>
      <c r="E84" s="6">
        <v>817.6</v>
      </c>
      <c r="F84" s="6">
        <v>820.4</v>
      </c>
      <c r="G84" s="6">
        <v>1663534</v>
      </c>
      <c r="H84" s="8" t="b">
        <f>IF(DJI[[#This Row],[High]]=MAX($D$1:$D94), TRUE, FALSE)</f>
        <v>0</v>
      </c>
    </row>
    <row r="85" spans="2:8" x14ac:dyDescent="0.25">
      <c r="B85" s="5">
        <v>27660</v>
      </c>
      <c r="C85" s="6">
        <v>820.4</v>
      </c>
      <c r="D85" s="6">
        <v>824.3</v>
      </c>
      <c r="E85" s="6">
        <v>808</v>
      </c>
      <c r="F85" s="6">
        <v>819.9</v>
      </c>
      <c r="G85" s="6">
        <v>1443609</v>
      </c>
      <c r="H85" s="8" t="b">
        <f>IF(DJI[[#This Row],[High]]=MAX($D$1:$D95), TRUE, FALSE)</f>
        <v>0</v>
      </c>
    </row>
    <row r="86" spans="2:8" x14ac:dyDescent="0.25">
      <c r="B86" s="5">
        <v>27661</v>
      </c>
      <c r="C86" s="6">
        <v>820.2</v>
      </c>
      <c r="D86" s="6">
        <v>836.8</v>
      </c>
      <c r="E86" s="6">
        <v>820.2</v>
      </c>
      <c r="F86" s="6">
        <v>826.2</v>
      </c>
      <c r="G86" s="6">
        <v>1811278</v>
      </c>
      <c r="H86" s="8" t="b">
        <f>IF(DJI[[#This Row],[High]]=MAX($D$1:$D96), TRUE, FALSE)</f>
        <v>0</v>
      </c>
    </row>
    <row r="87" spans="2:8" x14ac:dyDescent="0.25">
      <c r="B87" s="5">
        <v>27662</v>
      </c>
      <c r="C87" s="6">
        <v>826.2</v>
      </c>
      <c r="D87" s="6">
        <v>828.9</v>
      </c>
      <c r="E87" s="6">
        <v>812.9</v>
      </c>
      <c r="F87" s="6">
        <v>820.2</v>
      </c>
      <c r="G87" s="6">
        <v>1453760</v>
      </c>
      <c r="H87" s="8" t="b">
        <f>IF(DJI[[#This Row],[High]]=MAX($D$1:$D97), TRUE, FALSE)</f>
        <v>0</v>
      </c>
    </row>
    <row r="88" spans="2:8" x14ac:dyDescent="0.25">
      <c r="B88" s="5">
        <v>27663</v>
      </c>
      <c r="C88" s="6">
        <v>820.2</v>
      </c>
      <c r="D88" s="6">
        <v>827.3</v>
      </c>
      <c r="E88" s="6">
        <v>811.3</v>
      </c>
      <c r="F88" s="6">
        <v>818.6</v>
      </c>
      <c r="G88" s="6">
        <v>1417669</v>
      </c>
      <c r="H88" s="8" t="b">
        <f>IF(DJI[[#This Row],[High]]=MAX($D$1:$D98), TRUE, FALSE)</f>
        <v>0</v>
      </c>
    </row>
    <row r="89" spans="2:8" x14ac:dyDescent="0.25">
      <c r="B89" s="5">
        <v>27666</v>
      </c>
      <c r="C89" s="6">
        <v>818.6</v>
      </c>
      <c r="D89" s="6">
        <v>820.6</v>
      </c>
      <c r="E89" s="6">
        <v>803.4</v>
      </c>
      <c r="F89" s="6">
        <v>805.2</v>
      </c>
      <c r="G89" s="6">
        <v>1193233</v>
      </c>
      <c r="H89" s="8" t="b">
        <f>IF(DJI[[#This Row],[High]]=MAX($D$1:$D99), TRUE, FALSE)</f>
        <v>0</v>
      </c>
    </row>
    <row r="90" spans="2:8" x14ac:dyDescent="0.25">
      <c r="B90" s="5">
        <v>27667</v>
      </c>
      <c r="C90" s="6">
        <v>804.4</v>
      </c>
      <c r="D90" s="6">
        <v>804.4</v>
      </c>
      <c r="E90" s="6">
        <v>789.7</v>
      </c>
      <c r="F90" s="6">
        <v>793.9</v>
      </c>
      <c r="G90" s="6">
        <v>1412030</v>
      </c>
      <c r="H90" s="8" t="b">
        <f>IF(DJI[[#This Row],[High]]=MAX($D$1:$D100), TRUE, FALSE)</f>
        <v>0</v>
      </c>
    </row>
    <row r="91" spans="2:8" x14ac:dyDescent="0.25">
      <c r="B91" s="5">
        <v>27668</v>
      </c>
      <c r="C91" s="6">
        <v>793.9</v>
      </c>
      <c r="D91" s="6">
        <v>799.4</v>
      </c>
      <c r="E91" s="6">
        <v>780.5</v>
      </c>
      <c r="F91" s="6">
        <v>784.2</v>
      </c>
      <c r="G91" s="6">
        <v>1586842</v>
      </c>
      <c r="H91" s="8" t="b">
        <f>IF(DJI[[#This Row],[High]]=MAX($D$1:$D101), TRUE, FALSE)</f>
        <v>0</v>
      </c>
    </row>
    <row r="92" spans="2:8" x14ac:dyDescent="0.25">
      <c r="B92" s="5">
        <v>27669</v>
      </c>
      <c r="C92" s="6">
        <v>784.2</v>
      </c>
      <c r="D92" s="6">
        <v>799.3</v>
      </c>
      <c r="E92" s="6">
        <v>781.7</v>
      </c>
      <c r="F92" s="6">
        <v>794.6</v>
      </c>
      <c r="G92" s="6">
        <v>1611654</v>
      </c>
      <c r="H92" s="8" t="b">
        <f>IF(DJI[[#This Row],[High]]=MAX($D$1:$D102), TRUE, FALSE)</f>
        <v>0</v>
      </c>
    </row>
    <row r="93" spans="2:8" x14ac:dyDescent="0.25">
      <c r="B93" s="5">
        <v>27670</v>
      </c>
      <c r="C93" s="6">
        <v>794.7</v>
      </c>
      <c r="D93" s="6">
        <v>816.1</v>
      </c>
      <c r="E93" s="6">
        <v>794.7</v>
      </c>
      <c r="F93" s="6">
        <v>813.2</v>
      </c>
      <c r="G93" s="6">
        <v>1845113</v>
      </c>
      <c r="H93" s="8" t="b">
        <f>IF(DJI[[#This Row],[High]]=MAX($D$1:$D103), TRUE, FALSE)</f>
        <v>0</v>
      </c>
    </row>
    <row r="94" spans="2:8" x14ac:dyDescent="0.25">
      <c r="B94" s="5">
        <v>27673</v>
      </c>
      <c r="C94" s="6">
        <v>813.2</v>
      </c>
      <c r="D94" s="6">
        <v>826.8</v>
      </c>
      <c r="E94" s="6">
        <v>811.3</v>
      </c>
      <c r="F94" s="6">
        <v>819.7</v>
      </c>
      <c r="G94" s="6">
        <v>1744737</v>
      </c>
      <c r="H94" s="8" t="b">
        <f>IF(DJI[[#This Row],[High]]=MAX($D$1:$D104), TRUE, FALSE)</f>
        <v>0</v>
      </c>
    </row>
    <row r="95" spans="2:8" x14ac:dyDescent="0.25">
      <c r="B95" s="5">
        <v>27674</v>
      </c>
      <c r="C95" s="6">
        <v>819.7</v>
      </c>
      <c r="D95" s="6">
        <v>821.8</v>
      </c>
      <c r="E95" s="6">
        <v>806.1</v>
      </c>
      <c r="F95" s="6">
        <v>816.5</v>
      </c>
      <c r="G95" s="6">
        <v>1525940</v>
      </c>
      <c r="H95" s="8" t="b">
        <f>IF(DJI[[#This Row],[High]]=MAX($D$1:$D105), TRUE, FALSE)</f>
        <v>0</v>
      </c>
    </row>
    <row r="96" spans="2:8" x14ac:dyDescent="0.25">
      <c r="B96" s="5">
        <v>27675</v>
      </c>
      <c r="C96" s="6">
        <v>816.5</v>
      </c>
      <c r="D96" s="6">
        <v>829.4</v>
      </c>
      <c r="E96" s="6">
        <v>809.8</v>
      </c>
      <c r="F96" s="6">
        <v>823.9</v>
      </c>
      <c r="G96" s="6">
        <v>2007519</v>
      </c>
      <c r="H96" s="8" t="b">
        <f>IF(DJI[[#This Row],[High]]=MAX($D$1:$D106), TRUE, FALSE)</f>
        <v>0</v>
      </c>
    </row>
    <row r="97" spans="2:8" x14ac:dyDescent="0.25">
      <c r="B97" s="5">
        <v>27676</v>
      </c>
      <c r="C97" s="6">
        <v>823.9</v>
      </c>
      <c r="D97" s="6">
        <v>834.9</v>
      </c>
      <c r="E97" s="6">
        <v>817.3</v>
      </c>
      <c r="F97" s="6">
        <v>824.5</v>
      </c>
      <c r="G97" s="6">
        <v>2004136</v>
      </c>
      <c r="H97" s="8" t="b">
        <f>IF(DJI[[#This Row],[High]]=MAX($D$1:$D107), TRUE, FALSE)</f>
        <v>0</v>
      </c>
    </row>
    <row r="98" spans="2:8" x14ac:dyDescent="0.25">
      <c r="B98" s="5">
        <v>27677</v>
      </c>
      <c r="C98" s="6">
        <v>824.5</v>
      </c>
      <c r="D98" s="6">
        <v>832.6</v>
      </c>
      <c r="E98" s="6">
        <v>817.1</v>
      </c>
      <c r="F98" s="6">
        <v>823.9</v>
      </c>
      <c r="G98" s="6">
        <v>1678196</v>
      </c>
      <c r="H98" s="8" t="b">
        <f>IF(DJI[[#This Row],[High]]=MAX($D$1:$D108), TRUE, FALSE)</f>
        <v>0</v>
      </c>
    </row>
    <row r="99" spans="2:8" x14ac:dyDescent="0.25">
      <c r="B99" s="5">
        <v>27680</v>
      </c>
      <c r="C99" s="6">
        <v>823.9</v>
      </c>
      <c r="D99" s="6">
        <v>839</v>
      </c>
      <c r="E99" s="6">
        <v>818.5</v>
      </c>
      <c r="F99" s="6">
        <v>837.8</v>
      </c>
      <c r="G99" s="6">
        <v>1355639</v>
      </c>
      <c r="H99" s="8" t="b">
        <f>IF(DJI[[#This Row],[High]]=MAX($D$1:$D109), TRUE, FALSE)</f>
        <v>0</v>
      </c>
    </row>
    <row r="100" spans="2:8" x14ac:dyDescent="0.25">
      <c r="B100" s="5">
        <v>27681</v>
      </c>
      <c r="C100" s="6">
        <v>837.8</v>
      </c>
      <c r="D100" s="6">
        <v>852.4</v>
      </c>
      <c r="E100" s="6">
        <v>830.1</v>
      </c>
      <c r="F100" s="6">
        <v>835.3</v>
      </c>
      <c r="G100" s="6">
        <v>2251128</v>
      </c>
      <c r="H100" s="8" t="b">
        <f>IF(DJI[[#This Row],[High]]=MAX($D$1:$D110), TRUE, FALSE)</f>
        <v>0</v>
      </c>
    </row>
    <row r="101" spans="2:8" x14ac:dyDescent="0.25">
      <c r="B101" s="5">
        <v>27682</v>
      </c>
      <c r="C101" s="6">
        <v>835.3</v>
      </c>
      <c r="D101" s="6">
        <v>843.9</v>
      </c>
      <c r="E101" s="6">
        <v>828</v>
      </c>
      <c r="F101" s="6">
        <v>837.2</v>
      </c>
      <c r="G101" s="6">
        <v>1628572</v>
      </c>
      <c r="H101" s="8" t="b">
        <f>IF(DJI[[#This Row],[High]]=MAX($D$1:$D111), TRUE, FALSE)</f>
        <v>0</v>
      </c>
    </row>
    <row r="102" spans="2:8" x14ac:dyDescent="0.25">
      <c r="B102" s="5">
        <v>27683</v>
      </c>
      <c r="C102" s="6">
        <v>837.2</v>
      </c>
      <c r="D102" s="6">
        <v>851.5</v>
      </c>
      <c r="E102" s="6">
        <v>833.6</v>
      </c>
      <c r="F102" s="6">
        <v>837.9</v>
      </c>
      <c r="G102" s="6">
        <v>2132707</v>
      </c>
      <c r="H102" s="8" t="b">
        <f>IF(DJI[[#This Row],[High]]=MAX($D$1:$D112), TRUE, FALSE)</f>
        <v>0</v>
      </c>
    </row>
    <row r="103" spans="2:8" x14ac:dyDescent="0.25">
      <c r="B103" s="5">
        <v>27684</v>
      </c>
      <c r="C103" s="6">
        <v>837.9</v>
      </c>
      <c r="D103" s="6">
        <v>841.2</v>
      </c>
      <c r="E103" s="6">
        <v>824.5</v>
      </c>
      <c r="F103" s="6">
        <v>832.2</v>
      </c>
      <c r="G103" s="6">
        <v>1765038</v>
      </c>
      <c r="H103" s="8" t="b">
        <f>IF(DJI[[#This Row],[High]]=MAX($D$1:$D113), TRUE, FALSE)</f>
        <v>0</v>
      </c>
    </row>
    <row r="104" spans="2:8" x14ac:dyDescent="0.25">
      <c r="B104" s="5">
        <v>27687</v>
      </c>
      <c r="C104" s="6">
        <v>832.2</v>
      </c>
      <c r="D104" s="6">
        <v>844.1</v>
      </c>
      <c r="E104" s="6">
        <v>828.2</v>
      </c>
      <c r="F104" s="6">
        <v>842.3</v>
      </c>
      <c r="G104" s="6">
        <v>1494361</v>
      </c>
      <c r="H104" s="8" t="b">
        <f>IF(DJI[[#This Row],[High]]=MAX($D$1:$D114), TRUE, FALSE)</f>
        <v>0</v>
      </c>
    </row>
    <row r="105" spans="2:8" x14ac:dyDescent="0.25">
      <c r="B105" s="5">
        <v>27688</v>
      </c>
      <c r="C105" s="6">
        <v>842.3</v>
      </c>
      <c r="D105" s="6">
        <v>855.7</v>
      </c>
      <c r="E105" s="6">
        <v>841.2</v>
      </c>
      <c r="F105" s="6">
        <v>846.8</v>
      </c>
      <c r="G105" s="6">
        <v>2345865</v>
      </c>
      <c r="H105" s="8" t="b">
        <f>IF(DJI[[#This Row],[High]]=MAX($D$1:$D115), TRUE, FALSE)</f>
        <v>0</v>
      </c>
    </row>
    <row r="106" spans="2:8" x14ac:dyDescent="0.25">
      <c r="B106" s="5">
        <v>27689</v>
      </c>
      <c r="C106" s="6">
        <v>846.8</v>
      </c>
      <c r="D106" s="6">
        <v>855.1</v>
      </c>
      <c r="E106" s="6">
        <v>840.4</v>
      </c>
      <c r="F106" s="6">
        <v>849.6</v>
      </c>
      <c r="G106" s="6">
        <v>1811278</v>
      </c>
      <c r="H106" s="8" t="b">
        <f>IF(DJI[[#This Row],[High]]=MAX($D$1:$D116), TRUE, FALSE)</f>
        <v>0</v>
      </c>
    </row>
    <row r="107" spans="2:8" x14ac:dyDescent="0.25">
      <c r="B107" s="5">
        <v>27690</v>
      </c>
      <c r="C107" s="6">
        <v>849.6</v>
      </c>
      <c r="D107" s="6">
        <v>859.6</v>
      </c>
      <c r="E107" s="6">
        <v>844.5</v>
      </c>
      <c r="F107" s="6">
        <v>855.2</v>
      </c>
      <c r="G107" s="6">
        <v>2018797</v>
      </c>
      <c r="H107" s="8" t="b">
        <f>IF(DJI[[#This Row],[High]]=MAX($D$1:$D117), TRUE, FALSE)</f>
        <v>0</v>
      </c>
    </row>
    <row r="108" spans="2:8" x14ac:dyDescent="0.25">
      <c r="B108" s="5">
        <v>27691</v>
      </c>
      <c r="C108" s="6">
        <v>855.2</v>
      </c>
      <c r="D108" s="6">
        <v>857.8</v>
      </c>
      <c r="E108" s="6">
        <v>837.2</v>
      </c>
      <c r="F108" s="6">
        <v>840.5</v>
      </c>
      <c r="G108" s="6">
        <v>2043609</v>
      </c>
      <c r="H108" s="8" t="b">
        <f>IF(DJI[[#This Row],[High]]=MAX($D$1:$D118), TRUE, FALSE)</f>
        <v>0</v>
      </c>
    </row>
    <row r="109" spans="2:8" x14ac:dyDescent="0.25">
      <c r="B109" s="5">
        <v>27694</v>
      </c>
      <c r="C109" s="6">
        <v>840.5</v>
      </c>
      <c r="D109" s="6">
        <v>845.2</v>
      </c>
      <c r="E109" s="6">
        <v>831.3</v>
      </c>
      <c r="F109" s="6">
        <v>838.5</v>
      </c>
      <c r="G109" s="6">
        <v>1477444</v>
      </c>
      <c r="H109" s="8" t="b">
        <f>IF(DJI[[#This Row],[High]]=MAX($D$1:$D119), TRUE, FALSE)</f>
        <v>0</v>
      </c>
    </row>
    <row r="110" spans="2:8" x14ac:dyDescent="0.25">
      <c r="B110" s="5">
        <v>27695</v>
      </c>
      <c r="C110" s="6">
        <v>838.5</v>
      </c>
      <c r="D110" s="6">
        <v>853.7</v>
      </c>
      <c r="E110" s="6">
        <v>837.5</v>
      </c>
      <c r="F110" s="6">
        <v>851.5</v>
      </c>
      <c r="G110" s="6">
        <v>1924060</v>
      </c>
      <c r="H110" s="8" t="b">
        <f>IF(DJI[[#This Row],[High]]=MAX($D$1:$D120), TRUE, FALSE)</f>
        <v>0</v>
      </c>
    </row>
    <row r="111" spans="2:8" x14ac:dyDescent="0.25">
      <c r="B111" s="5">
        <v>27696</v>
      </c>
      <c r="C111" s="6">
        <v>850.8</v>
      </c>
      <c r="D111" s="6">
        <v>850.8</v>
      </c>
      <c r="E111" s="6">
        <v>834.9</v>
      </c>
      <c r="F111" s="6">
        <v>838.6</v>
      </c>
      <c r="G111" s="6">
        <v>1816918</v>
      </c>
      <c r="H111" s="8" t="b">
        <f>IF(DJI[[#This Row],[High]]=MAX($D$1:$D121), TRUE, FALSE)</f>
        <v>0</v>
      </c>
    </row>
    <row r="112" spans="2:8" x14ac:dyDescent="0.25">
      <c r="B112" s="5">
        <v>27697</v>
      </c>
      <c r="C112" s="6">
        <v>838.6</v>
      </c>
      <c r="D112" s="6">
        <v>847.3</v>
      </c>
      <c r="E112" s="6">
        <v>833</v>
      </c>
      <c r="F112" s="6">
        <v>839.4</v>
      </c>
      <c r="G112" s="6">
        <v>1700752</v>
      </c>
      <c r="H112" s="8" t="b">
        <f>IF(DJI[[#This Row],[High]]=MAX($D$1:$D122), TRUE, FALSE)</f>
        <v>0</v>
      </c>
    </row>
    <row r="113" spans="2:8" x14ac:dyDescent="0.25">
      <c r="B113" s="5">
        <v>27698</v>
      </c>
      <c r="C113" s="6">
        <v>839.4</v>
      </c>
      <c r="D113" s="6">
        <v>842.5</v>
      </c>
      <c r="E113" s="6">
        <v>830</v>
      </c>
      <c r="F113" s="6">
        <v>836</v>
      </c>
      <c r="G113" s="6">
        <v>1456015</v>
      </c>
      <c r="H113" s="8" t="b">
        <f>IF(DJI[[#This Row],[High]]=MAX($D$1:$D123), TRUE, FALSE)</f>
        <v>0</v>
      </c>
    </row>
    <row r="114" spans="2:8" x14ac:dyDescent="0.25">
      <c r="B114" s="5">
        <v>27701</v>
      </c>
      <c r="C114" s="6">
        <v>836</v>
      </c>
      <c r="D114" s="6">
        <v>836.8</v>
      </c>
      <c r="E114" s="6">
        <v>822.3</v>
      </c>
      <c r="F114" s="6">
        <v>825.7</v>
      </c>
      <c r="G114" s="6">
        <v>1285715</v>
      </c>
      <c r="H114" s="8" t="b">
        <f>IF(DJI[[#This Row],[High]]=MAX($D$1:$D124), TRUE, FALSE)</f>
        <v>0</v>
      </c>
    </row>
    <row r="115" spans="2:8" x14ac:dyDescent="0.25">
      <c r="B115" s="5">
        <v>27702</v>
      </c>
      <c r="C115" s="6">
        <v>825.7</v>
      </c>
      <c r="D115" s="6">
        <v>834.1</v>
      </c>
      <c r="E115" s="6">
        <v>821.1</v>
      </c>
      <c r="F115" s="6">
        <v>830.1</v>
      </c>
      <c r="G115" s="6">
        <v>1304887</v>
      </c>
      <c r="H115" s="8" t="b">
        <f>IF(DJI[[#This Row],[High]]=MAX($D$1:$D125), TRUE, FALSE)</f>
        <v>0</v>
      </c>
    </row>
    <row r="116" spans="2:8" x14ac:dyDescent="0.25">
      <c r="B116" s="5">
        <v>27703</v>
      </c>
      <c r="C116" s="6">
        <v>830.1</v>
      </c>
      <c r="D116" s="6">
        <v>843.9</v>
      </c>
      <c r="E116" s="6">
        <v>829.5</v>
      </c>
      <c r="F116" s="6">
        <v>836.3</v>
      </c>
      <c r="G116" s="6">
        <v>1961278</v>
      </c>
      <c r="H116" s="8" t="b">
        <f>IF(DJI[[#This Row],[High]]=MAX($D$1:$D126), TRUE, FALSE)</f>
        <v>0</v>
      </c>
    </row>
    <row r="117" spans="2:8" x14ac:dyDescent="0.25">
      <c r="B117" s="5">
        <v>27704</v>
      </c>
      <c r="C117" s="6">
        <v>836.3</v>
      </c>
      <c r="D117" s="6">
        <v>845.4</v>
      </c>
      <c r="E117" s="6">
        <v>827.9</v>
      </c>
      <c r="F117" s="6">
        <v>840.9</v>
      </c>
      <c r="G117" s="6">
        <v>2097745</v>
      </c>
      <c r="H117" s="8" t="b">
        <f>IF(DJI[[#This Row],[High]]=MAX($D$1:$D127), TRUE, FALSE)</f>
        <v>0</v>
      </c>
    </row>
    <row r="118" spans="2:8" x14ac:dyDescent="0.25">
      <c r="B118" s="5">
        <v>27705</v>
      </c>
      <c r="C118" s="6">
        <v>840.9</v>
      </c>
      <c r="D118" s="6">
        <v>843.8</v>
      </c>
      <c r="E118" s="6">
        <v>830.3</v>
      </c>
      <c r="F118" s="6">
        <v>835.8</v>
      </c>
      <c r="G118" s="6">
        <v>1796617</v>
      </c>
      <c r="H118" s="8" t="b">
        <f>IF(DJI[[#This Row],[High]]=MAX($D$1:$D128), TRUE, FALSE)</f>
        <v>0</v>
      </c>
    </row>
    <row r="119" spans="2:8" x14ac:dyDescent="0.25">
      <c r="B119" s="5">
        <v>27708</v>
      </c>
      <c r="C119" s="6">
        <v>835.8</v>
      </c>
      <c r="D119" s="6">
        <v>841</v>
      </c>
      <c r="E119" s="6">
        <v>824.6</v>
      </c>
      <c r="F119" s="6">
        <v>835.5</v>
      </c>
      <c r="G119" s="6">
        <v>1681579</v>
      </c>
      <c r="H119" s="8" t="b">
        <f>IF(DJI[[#This Row],[High]]=MAX($D$1:$D129), TRUE, FALSE)</f>
        <v>0</v>
      </c>
    </row>
    <row r="120" spans="2:8" x14ac:dyDescent="0.25">
      <c r="B120" s="5">
        <v>27709</v>
      </c>
      <c r="C120" s="6">
        <v>835.5</v>
      </c>
      <c r="D120" s="6">
        <v>843.3</v>
      </c>
      <c r="E120" s="6">
        <v>831.6</v>
      </c>
      <c r="F120" s="6">
        <v>838.6</v>
      </c>
      <c r="G120" s="6">
        <v>1651128</v>
      </c>
      <c r="H120" s="8" t="b">
        <f>IF(DJI[[#This Row],[High]]=MAX($D$1:$D130), TRUE, FALSE)</f>
        <v>0</v>
      </c>
    </row>
    <row r="121" spans="2:8" x14ac:dyDescent="0.25">
      <c r="B121" s="5">
        <v>27710</v>
      </c>
      <c r="C121" s="6">
        <v>838.6</v>
      </c>
      <c r="D121" s="6">
        <v>855.6</v>
      </c>
      <c r="E121" s="6">
        <v>838.4</v>
      </c>
      <c r="F121" s="6">
        <v>852.3</v>
      </c>
      <c r="G121" s="6">
        <v>2702256</v>
      </c>
      <c r="H121" s="8" t="b">
        <f>IF(DJI[[#This Row],[High]]=MAX($D$1:$D131), TRUE, FALSE)</f>
        <v>0</v>
      </c>
    </row>
    <row r="122" spans="2:8" x14ac:dyDescent="0.25">
      <c r="B122" s="5">
        <v>27711</v>
      </c>
      <c r="C122" s="6">
        <v>852.3</v>
      </c>
      <c r="D122" s="6">
        <v>863.1</v>
      </c>
      <c r="E122" s="6">
        <v>848.5</v>
      </c>
      <c r="F122" s="6">
        <v>851.2</v>
      </c>
      <c r="G122" s="6">
        <v>2827444</v>
      </c>
      <c r="H122" s="8" t="b">
        <f>IF(DJI[[#This Row],[High]]=MAX($D$1:$D132), TRUE, FALSE)</f>
        <v>0</v>
      </c>
    </row>
    <row r="123" spans="2:8" x14ac:dyDescent="0.25">
      <c r="B123" s="5">
        <v>27712</v>
      </c>
      <c r="C123" s="6">
        <v>851.2</v>
      </c>
      <c r="D123" s="6">
        <v>857.9</v>
      </c>
      <c r="E123" s="6">
        <v>845.3</v>
      </c>
      <c r="F123" s="6">
        <v>853.7</v>
      </c>
      <c r="G123" s="6">
        <v>1856391</v>
      </c>
      <c r="H123" s="8" t="b">
        <f>IF(DJI[[#This Row],[High]]=MAX($D$1:$D133), TRUE, FALSE)</f>
        <v>0</v>
      </c>
    </row>
    <row r="124" spans="2:8" x14ac:dyDescent="0.25">
      <c r="B124" s="5">
        <v>27715</v>
      </c>
      <c r="C124" s="6">
        <v>853.7</v>
      </c>
      <c r="D124" s="6">
        <v>862.6</v>
      </c>
      <c r="E124" s="6">
        <v>847.6</v>
      </c>
      <c r="F124" s="6">
        <v>856.7</v>
      </c>
      <c r="G124" s="6">
        <v>1991730</v>
      </c>
      <c r="H124" s="8" t="b">
        <f>IF(DJI[[#This Row],[High]]=MAX($D$1:$D134), TRUE, FALSE)</f>
        <v>0</v>
      </c>
    </row>
    <row r="125" spans="2:8" x14ac:dyDescent="0.25">
      <c r="B125" s="5">
        <v>27716</v>
      </c>
      <c r="C125" s="6">
        <v>856.7</v>
      </c>
      <c r="D125" s="6">
        <v>865.8</v>
      </c>
      <c r="E125" s="6">
        <v>851.8</v>
      </c>
      <c r="F125" s="6">
        <v>855.2</v>
      </c>
      <c r="G125" s="6">
        <v>2341354</v>
      </c>
      <c r="H125" s="8" t="b">
        <f>IF(DJI[[#This Row],[High]]=MAX($D$1:$D135), TRUE, FALSE)</f>
        <v>0</v>
      </c>
    </row>
    <row r="126" spans="2:8" x14ac:dyDescent="0.25">
      <c r="B126" s="5">
        <v>27717</v>
      </c>
      <c r="C126" s="6">
        <v>855.2</v>
      </c>
      <c r="D126" s="6">
        <v>857.5</v>
      </c>
      <c r="E126" s="6">
        <v>842.3</v>
      </c>
      <c r="F126" s="6">
        <v>848.2</v>
      </c>
      <c r="G126" s="6">
        <v>1896993</v>
      </c>
      <c r="H126" s="8" t="b">
        <f>IF(DJI[[#This Row],[High]]=MAX($D$1:$D136), TRUE, FALSE)</f>
        <v>0</v>
      </c>
    </row>
    <row r="127" spans="2:8" x14ac:dyDescent="0.25">
      <c r="B127" s="5">
        <v>27718</v>
      </c>
      <c r="C127" s="6">
        <v>848.2</v>
      </c>
      <c r="D127" s="6">
        <v>853.4</v>
      </c>
      <c r="E127" s="6">
        <v>838.9</v>
      </c>
      <c r="F127" s="6">
        <v>843.5</v>
      </c>
      <c r="G127" s="6">
        <v>1856391</v>
      </c>
      <c r="H127" s="8" t="b">
        <f>IF(DJI[[#This Row],[High]]=MAX($D$1:$D137), TRUE, FALSE)</f>
        <v>0</v>
      </c>
    </row>
    <row r="128" spans="2:8" x14ac:dyDescent="0.25">
      <c r="B128" s="5">
        <v>27719</v>
      </c>
      <c r="C128" s="6">
        <v>843.5</v>
      </c>
      <c r="D128" s="6">
        <v>848.4</v>
      </c>
      <c r="E128" s="6">
        <v>834.6</v>
      </c>
      <c r="F128" s="6">
        <v>840.8</v>
      </c>
      <c r="G128" s="6">
        <v>1591354</v>
      </c>
      <c r="H128" s="8" t="b">
        <f>IF(DJI[[#This Row],[High]]=MAX($D$1:$D138), TRUE, FALSE)</f>
        <v>0</v>
      </c>
    </row>
    <row r="129" spans="2:8" x14ac:dyDescent="0.25">
      <c r="B129" s="5">
        <v>27722</v>
      </c>
      <c r="C129" s="6">
        <v>840.8</v>
      </c>
      <c r="D129" s="6">
        <v>849.1</v>
      </c>
      <c r="E129" s="6">
        <v>833.8</v>
      </c>
      <c r="F129" s="6">
        <v>845.6</v>
      </c>
      <c r="G129" s="6">
        <v>1571053</v>
      </c>
      <c r="H129" s="8" t="b">
        <f>IF(DJI[[#This Row],[High]]=MAX($D$1:$D139), TRUE, FALSE)</f>
        <v>0</v>
      </c>
    </row>
    <row r="130" spans="2:8" x14ac:dyDescent="0.25">
      <c r="B130" s="5">
        <v>27723</v>
      </c>
      <c r="C130" s="6">
        <v>845.6</v>
      </c>
      <c r="D130" s="6">
        <v>859.1</v>
      </c>
      <c r="E130" s="6">
        <v>845.6</v>
      </c>
      <c r="F130" s="6">
        <v>855.4</v>
      </c>
      <c r="G130" s="6">
        <v>1972557</v>
      </c>
      <c r="H130" s="8" t="b">
        <f>IF(DJI[[#This Row],[High]]=MAX($D$1:$D140), TRUE, FALSE)</f>
        <v>0</v>
      </c>
    </row>
    <row r="131" spans="2:8" x14ac:dyDescent="0.25">
      <c r="B131" s="5">
        <v>27724</v>
      </c>
      <c r="C131" s="6">
        <v>855.4</v>
      </c>
      <c r="D131" s="6">
        <v>863.9</v>
      </c>
      <c r="E131" s="6">
        <v>851.1</v>
      </c>
      <c r="F131" s="6">
        <v>858.6</v>
      </c>
      <c r="G131" s="6">
        <v>2118045</v>
      </c>
      <c r="H131" s="8" t="b">
        <f>IF(DJI[[#This Row],[High]]=MAX($D$1:$D141), TRUE, FALSE)</f>
        <v>0</v>
      </c>
    </row>
    <row r="132" spans="2:8" x14ac:dyDescent="0.25">
      <c r="B132" s="5">
        <v>27726</v>
      </c>
      <c r="C132" s="6">
        <v>858.6</v>
      </c>
      <c r="D132" s="6">
        <v>865.2</v>
      </c>
      <c r="E132" s="6">
        <v>854.1</v>
      </c>
      <c r="F132" s="6">
        <v>860.7</v>
      </c>
      <c r="G132" s="6">
        <v>1451504</v>
      </c>
      <c r="H132" s="8" t="b">
        <f>IF(DJI[[#This Row],[High]]=MAX($D$1:$D142), TRUE, FALSE)</f>
        <v>0</v>
      </c>
    </row>
    <row r="133" spans="2:8" x14ac:dyDescent="0.25">
      <c r="B133" s="5">
        <v>27729</v>
      </c>
      <c r="C133" s="6">
        <v>860.7</v>
      </c>
      <c r="D133" s="6">
        <v>866</v>
      </c>
      <c r="E133" s="6">
        <v>853</v>
      </c>
      <c r="F133" s="6">
        <v>856.3</v>
      </c>
      <c r="G133" s="6">
        <v>1810151</v>
      </c>
      <c r="H133" s="8" t="b">
        <f>IF(DJI[[#This Row],[High]]=MAX($D$1:$D143), TRUE, FALSE)</f>
        <v>0</v>
      </c>
    </row>
    <row r="134" spans="2:8" x14ac:dyDescent="0.25">
      <c r="B134" s="5">
        <v>27730</v>
      </c>
      <c r="C134" s="6">
        <v>856.3</v>
      </c>
      <c r="D134" s="6">
        <v>856.7</v>
      </c>
      <c r="E134" s="6">
        <v>841.7</v>
      </c>
      <c r="F134" s="6">
        <v>843.2</v>
      </c>
      <c r="G134" s="6">
        <v>2022181</v>
      </c>
      <c r="H134" s="8" t="b">
        <f>IF(DJI[[#This Row],[High]]=MAX($D$1:$D144), TRUE, FALSE)</f>
        <v>0</v>
      </c>
    </row>
    <row r="135" spans="2:8" x14ac:dyDescent="0.25">
      <c r="B135" s="5">
        <v>27731</v>
      </c>
      <c r="C135" s="6">
        <v>836.7</v>
      </c>
      <c r="D135" s="6">
        <v>836.7</v>
      </c>
      <c r="E135" s="6">
        <v>822.1</v>
      </c>
      <c r="F135" s="6">
        <v>825.5</v>
      </c>
      <c r="G135" s="6">
        <v>2404512</v>
      </c>
      <c r="H135" s="8" t="b">
        <f>IF(DJI[[#This Row],[High]]=MAX($D$1:$D145), TRUE, FALSE)</f>
        <v>0</v>
      </c>
    </row>
    <row r="136" spans="2:8" x14ac:dyDescent="0.25">
      <c r="B136" s="5">
        <v>27732</v>
      </c>
      <c r="C136" s="6">
        <v>825.5</v>
      </c>
      <c r="D136" s="6">
        <v>833.7</v>
      </c>
      <c r="E136" s="6">
        <v>818.2</v>
      </c>
      <c r="F136" s="6">
        <v>829.1</v>
      </c>
      <c r="G136" s="6">
        <v>1847369</v>
      </c>
      <c r="H136" s="8" t="b">
        <f>IF(DJI[[#This Row],[High]]=MAX($D$1:$D146), TRUE, FALSE)</f>
        <v>0</v>
      </c>
    </row>
    <row r="137" spans="2:8" x14ac:dyDescent="0.25">
      <c r="B137" s="5">
        <v>27733</v>
      </c>
      <c r="C137" s="6">
        <v>829.1</v>
      </c>
      <c r="D137" s="6">
        <v>833.6</v>
      </c>
      <c r="E137" s="6">
        <v>817</v>
      </c>
      <c r="F137" s="6">
        <v>818.8</v>
      </c>
      <c r="G137" s="6">
        <v>1584587</v>
      </c>
      <c r="H137" s="8" t="b">
        <f>IF(DJI[[#This Row],[High]]=MAX($D$1:$D147), TRUE, FALSE)</f>
        <v>0</v>
      </c>
    </row>
    <row r="138" spans="2:8" x14ac:dyDescent="0.25">
      <c r="B138" s="5">
        <v>27736</v>
      </c>
      <c r="C138" s="6">
        <v>818.8</v>
      </c>
      <c r="D138" s="6">
        <v>826.4</v>
      </c>
      <c r="E138" s="6">
        <v>812.8</v>
      </c>
      <c r="F138" s="6">
        <v>821.6</v>
      </c>
      <c r="G138" s="6">
        <v>1595865</v>
      </c>
      <c r="H138" s="8" t="b">
        <f>IF(DJI[[#This Row],[High]]=MAX($D$1:$D148), TRUE, FALSE)</f>
        <v>0</v>
      </c>
    </row>
    <row r="139" spans="2:8" x14ac:dyDescent="0.25">
      <c r="B139" s="5">
        <v>27737</v>
      </c>
      <c r="C139" s="6">
        <v>821.6</v>
      </c>
      <c r="D139" s="6">
        <v>827.5</v>
      </c>
      <c r="E139" s="6">
        <v>814.5</v>
      </c>
      <c r="F139" s="6">
        <v>824.2</v>
      </c>
      <c r="G139" s="6">
        <v>1809023</v>
      </c>
      <c r="H139" s="8" t="b">
        <f>IF(DJI[[#This Row],[High]]=MAX($D$1:$D149), TRUE, FALSE)</f>
        <v>0</v>
      </c>
    </row>
    <row r="140" spans="2:8" x14ac:dyDescent="0.25">
      <c r="B140" s="5">
        <v>27738</v>
      </c>
      <c r="C140" s="6">
        <v>824.2</v>
      </c>
      <c r="D140" s="6">
        <v>835.7</v>
      </c>
      <c r="E140" s="6">
        <v>820.9</v>
      </c>
      <c r="F140" s="6">
        <v>834</v>
      </c>
      <c r="G140" s="6">
        <v>1768421</v>
      </c>
      <c r="H140" s="8" t="b">
        <f>IF(DJI[[#This Row],[High]]=MAX($D$1:$D150), TRUE, FALSE)</f>
        <v>0</v>
      </c>
    </row>
    <row r="141" spans="2:8" x14ac:dyDescent="0.25">
      <c r="B141" s="5">
        <v>27739</v>
      </c>
      <c r="C141" s="6">
        <v>834</v>
      </c>
      <c r="D141" s="6">
        <v>840.1</v>
      </c>
      <c r="E141" s="6">
        <v>828.9</v>
      </c>
      <c r="F141" s="6">
        <v>832.7</v>
      </c>
      <c r="G141" s="6">
        <v>1725564</v>
      </c>
      <c r="H141" s="8" t="b">
        <f>IF(DJI[[#This Row],[High]]=MAX($D$1:$D151), TRUE, FALSE)</f>
        <v>0</v>
      </c>
    </row>
    <row r="142" spans="2:8" x14ac:dyDescent="0.25">
      <c r="B142" s="5">
        <v>27740</v>
      </c>
      <c r="C142" s="6">
        <v>832.7</v>
      </c>
      <c r="D142" s="6">
        <v>836.7</v>
      </c>
      <c r="E142" s="6">
        <v>825.5</v>
      </c>
      <c r="F142" s="6">
        <v>832.8</v>
      </c>
      <c r="G142" s="6">
        <v>1477444</v>
      </c>
      <c r="H142" s="8" t="b">
        <f>IF(DJI[[#This Row],[High]]=MAX($D$1:$D152), TRUE, FALSE)</f>
        <v>0</v>
      </c>
    </row>
    <row r="143" spans="2:8" x14ac:dyDescent="0.25">
      <c r="B143" s="5">
        <v>27743</v>
      </c>
      <c r="C143" s="6">
        <v>832.8</v>
      </c>
      <c r="D143" s="6">
        <v>841.2</v>
      </c>
      <c r="E143" s="6">
        <v>828.7</v>
      </c>
      <c r="F143" s="6">
        <v>836.6</v>
      </c>
      <c r="G143" s="6">
        <v>1574436</v>
      </c>
      <c r="H143" s="8" t="b">
        <f>IF(DJI[[#This Row],[High]]=MAX($D$1:$D153), TRUE, FALSE)</f>
        <v>0</v>
      </c>
    </row>
    <row r="144" spans="2:8" x14ac:dyDescent="0.25">
      <c r="B144" s="5">
        <v>27744</v>
      </c>
      <c r="C144" s="6">
        <v>836.6</v>
      </c>
      <c r="D144" s="6">
        <v>849.7</v>
      </c>
      <c r="E144" s="6">
        <v>833.9</v>
      </c>
      <c r="F144" s="6">
        <v>844.3</v>
      </c>
      <c r="G144" s="6">
        <v>2069549</v>
      </c>
      <c r="H144" s="8" t="b">
        <f>IF(DJI[[#This Row],[High]]=MAX($D$1:$D154), TRUE, FALSE)</f>
        <v>0</v>
      </c>
    </row>
    <row r="145" spans="2:8" x14ac:dyDescent="0.25">
      <c r="B145" s="5">
        <v>27745</v>
      </c>
      <c r="C145" s="6">
        <v>844.3</v>
      </c>
      <c r="D145" s="6">
        <v>852.2</v>
      </c>
      <c r="E145" s="6">
        <v>840.4</v>
      </c>
      <c r="F145" s="6">
        <v>846.3</v>
      </c>
      <c r="G145" s="6">
        <v>1867669</v>
      </c>
      <c r="H145" s="8" t="b">
        <f>IF(DJI[[#This Row],[High]]=MAX($D$1:$D155), TRUE, FALSE)</f>
        <v>0</v>
      </c>
    </row>
    <row r="146" spans="2:8" x14ac:dyDescent="0.25">
      <c r="B146" s="5">
        <v>27746</v>
      </c>
      <c r="C146" s="6">
        <v>846.3</v>
      </c>
      <c r="D146" s="6">
        <v>857.1</v>
      </c>
      <c r="E146" s="6">
        <v>843.1</v>
      </c>
      <c r="F146" s="6">
        <v>852.1</v>
      </c>
      <c r="G146" s="6">
        <v>2034587</v>
      </c>
      <c r="H146" s="8" t="b">
        <f>IF(DJI[[#This Row],[High]]=MAX($D$1:$D156), TRUE, FALSE)</f>
        <v>0</v>
      </c>
    </row>
    <row r="147" spans="2:8" x14ac:dyDescent="0.25">
      <c r="B147" s="5">
        <v>27747</v>
      </c>
      <c r="C147" s="6">
        <v>852.1</v>
      </c>
      <c r="D147" s="6">
        <v>854.3</v>
      </c>
      <c r="E147" s="6">
        <v>841.4</v>
      </c>
      <c r="F147" s="6">
        <v>844.4</v>
      </c>
      <c r="G147" s="6">
        <v>1998496</v>
      </c>
      <c r="H147" s="8" t="b">
        <f>IF(DJI[[#This Row],[High]]=MAX($D$1:$D157), TRUE, FALSE)</f>
        <v>0</v>
      </c>
    </row>
    <row r="148" spans="2:8" x14ac:dyDescent="0.25">
      <c r="B148" s="5">
        <v>27750</v>
      </c>
      <c r="C148" s="6">
        <v>844.4</v>
      </c>
      <c r="D148" s="6">
        <v>847.3</v>
      </c>
      <c r="E148" s="6">
        <v>835.3</v>
      </c>
      <c r="F148" s="6">
        <v>838.6</v>
      </c>
      <c r="G148" s="6">
        <v>1730075</v>
      </c>
      <c r="H148" s="8" t="b">
        <f>IF(DJI[[#This Row],[High]]=MAX($D$1:$D158), TRUE, FALSE)</f>
        <v>0</v>
      </c>
    </row>
    <row r="149" spans="2:8" x14ac:dyDescent="0.25">
      <c r="B149" s="5">
        <v>27751</v>
      </c>
      <c r="C149" s="6">
        <v>838.6</v>
      </c>
      <c r="D149" s="6">
        <v>847.8</v>
      </c>
      <c r="E149" s="6">
        <v>833.4</v>
      </c>
      <c r="F149" s="6">
        <v>843.8</v>
      </c>
      <c r="G149" s="6">
        <v>2001880</v>
      </c>
      <c r="H149" s="8" t="b">
        <f>IF(DJI[[#This Row],[High]]=MAX($D$1:$D159), TRUE, FALSE)</f>
        <v>0</v>
      </c>
    </row>
    <row r="150" spans="2:8" x14ac:dyDescent="0.25">
      <c r="B150" s="5">
        <v>27752</v>
      </c>
      <c r="C150" s="6">
        <v>845</v>
      </c>
      <c r="D150" s="6">
        <v>854.9</v>
      </c>
      <c r="E150" s="6">
        <v>845</v>
      </c>
      <c r="F150" s="6">
        <v>851.9</v>
      </c>
      <c r="G150" s="6">
        <v>1257519</v>
      </c>
      <c r="H150" s="8" t="b">
        <f>IF(DJI[[#This Row],[High]]=MAX($D$1:$D160), TRUE, FALSE)</f>
        <v>0</v>
      </c>
    </row>
    <row r="151" spans="2:8" x14ac:dyDescent="0.25">
      <c r="B151" s="5">
        <v>27754</v>
      </c>
      <c r="C151" s="6">
        <v>851.9</v>
      </c>
      <c r="D151" s="6">
        <v>860.9</v>
      </c>
      <c r="E151" s="6">
        <v>850.2</v>
      </c>
      <c r="F151" s="6">
        <v>859.8</v>
      </c>
      <c r="G151" s="6">
        <v>1130075</v>
      </c>
      <c r="H151" s="8" t="b">
        <f>IF(DJI[[#This Row],[High]]=MAX($D$1:$D161), TRUE, FALSE)</f>
        <v>0</v>
      </c>
    </row>
    <row r="152" spans="2:8" x14ac:dyDescent="0.25">
      <c r="B152" s="5">
        <v>27757</v>
      </c>
      <c r="C152" s="6">
        <v>859.8</v>
      </c>
      <c r="D152" s="6">
        <v>866.1</v>
      </c>
      <c r="E152" s="6">
        <v>853.6</v>
      </c>
      <c r="F152" s="6">
        <v>856.7</v>
      </c>
      <c r="G152" s="6">
        <v>1925188</v>
      </c>
      <c r="H152" s="8" t="b">
        <f>IF(DJI[[#This Row],[High]]=MAX($D$1:$D162), TRUE, FALSE)</f>
        <v>0</v>
      </c>
    </row>
    <row r="153" spans="2:8" x14ac:dyDescent="0.25">
      <c r="B153" s="5">
        <v>27758</v>
      </c>
      <c r="C153" s="6">
        <v>856.7</v>
      </c>
      <c r="D153" s="6">
        <v>860.8</v>
      </c>
      <c r="E153" s="6">
        <v>847.1</v>
      </c>
      <c r="F153" s="6">
        <v>852.4</v>
      </c>
      <c r="G153" s="6">
        <v>1809023</v>
      </c>
      <c r="H153" s="8" t="b">
        <f>IF(DJI[[#This Row],[High]]=MAX($D$1:$D163), TRUE, FALSE)</f>
        <v>0</v>
      </c>
    </row>
    <row r="154" spans="2:8" x14ac:dyDescent="0.25">
      <c r="B154" s="5">
        <v>27759</v>
      </c>
      <c r="C154" s="6">
        <v>852.4</v>
      </c>
      <c r="D154" s="6">
        <v>859.7</v>
      </c>
      <c r="E154" s="6">
        <v>848.7</v>
      </c>
      <c r="F154" s="6">
        <v>852.4</v>
      </c>
      <c r="G154" s="6">
        <v>1913910</v>
      </c>
      <c r="H154" s="8" t="b">
        <f>IF(DJI[[#This Row],[High]]=MAX($D$1:$D164), TRUE, FALSE)</f>
        <v>0</v>
      </c>
    </row>
    <row r="155" spans="2:8" x14ac:dyDescent="0.25">
      <c r="B155" s="5">
        <v>27761</v>
      </c>
      <c r="C155" s="6">
        <v>852.4</v>
      </c>
      <c r="D155" s="6">
        <v>860.4</v>
      </c>
      <c r="E155" s="6">
        <v>848.6</v>
      </c>
      <c r="F155" s="6">
        <v>858.7</v>
      </c>
      <c r="G155" s="6">
        <v>1161654</v>
      </c>
      <c r="H155" s="8" t="b">
        <f>IF(DJI[[#This Row],[High]]=MAX($D$1:$D165), TRUE, FALSE)</f>
        <v>0</v>
      </c>
    </row>
    <row r="156" spans="2:8" x14ac:dyDescent="0.25">
      <c r="B156" s="5">
        <v>27764</v>
      </c>
      <c r="C156" s="6">
        <v>858.7</v>
      </c>
      <c r="D156" s="6">
        <v>879.8</v>
      </c>
      <c r="E156" s="6">
        <v>858.6</v>
      </c>
      <c r="F156" s="6">
        <v>877.8</v>
      </c>
      <c r="G156" s="6">
        <v>2476692</v>
      </c>
      <c r="H156" s="8" t="b">
        <f>IF(DJI[[#This Row],[High]]=MAX($D$1:$D166), TRUE, FALSE)</f>
        <v>0</v>
      </c>
    </row>
    <row r="157" spans="2:8" x14ac:dyDescent="0.25">
      <c r="B157" s="5">
        <v>27765</v>
      </c>
      <c r="C157" s="6">
        <v>878.7</v>
      </c>
      <c r="D157" s="6">
        <v>895</v>
      </c>
      <c r="E157" s="6">
        <v>878.7</v>
      </c>
      <c r="F157" s="6">
        <v>890.8</v>
      </c>
      <c r="G157" s="6">
        <v>3526692</v>
      </c>
      <c r="H157" s="8" t="b">
        <f>IF(DJI[[#This Row],[High]]=MAX($D$1:$D167), TRUE, FALSE)</f>
        <v>0</v>
      </c>
    </row>
    <row r="158" spans="2:8" x14ac:dyDescent="0.25">
      <c r="B158" s="5">
        <v>27766</v>
      </c>
      <c r="C158" s="6">
        <v>890.8</v>
      </c>
      <c r="D158" s="6">
        <v>908.7</v>
      </c>
      <c r="E158" s="6">
        <v>886.4</v>
      </c>
      <c r="F158" s="6">
        <v>898.7</v>
      </c>
      <c r="G158" s="6">
        <v>3740978</v>
      </c>
      <c r="H158" s="8" t="b">
        <f>IF(DJI[[#This Row],[High]]=MAX($D$1:$D168), TRUE, FALSE)</f>
        <v>0</v>
      </c>
    </row>
    <row r="159" spans="2:8" x14ac:dyDescent="0.25">
      <c r="B159" s="5">
        <v>27767</v>
      </c>
      <c r="C159" s="6">
        <v>898.7</v>
      </c>
      <c r="D159" s="6">
        <v>916.6</v>
      </c>
      <c r="E159" s="6">
        <v>893.9</v>
      </c>
      <c r="F159" s="6">
        <v>908</v>
      </c>
      <c r="G159" s="6">
        <v>3274060</v>
      </c>
      <c r="H159" s="8" t="b">
        <f>IF(DJI[[#This Row],[High]]=MAX($D$1:$D169), TRUE, FALSE)</f>
        <v>0</v>
      </c>
    </row>
    <row r="160" spans="2:8" x14ac:dyDescent="0.25">
      <c r="B160" s="5">
        <v>27768</v>
      </c>
      <c r="C160" s="6">
        <v>908</v>
      </c>
      <c r="D160" s="6">
        <v>916.9</v>
      </c>
      <c r="E160" s="6">
        <v>903.7</v>
      </c>
      <c r="F160" s="6">
        <v>911.1</v>
      </c>
      <c r="G160" s="6">
        <v>2989850</v>
      </c>
      <c r="H160" s="8" t="b">
        <f>IF(DJI[[#This Row],[High]]=MAX($D$1:$D170), TRUE, FALSE)</f>
        <v>0</v>
      </c>
    </row>
    <row r="161" spans="2:8" x14ac:dyDescent="0.25">
      <c r="B161" s="5">
        <v>27771</v>
      </c>
      <c r="C161" s="6">
        <v>911.1</v>
      </c>
      <c r="D161" s="6">
        <v>925.9</v>
      </c>
      <c r="E161" s="6">
        <v>905.4</v>
      </c>
      <c r="F161" s="6">
        <v>922.4</v>
      </c>
      <c r="G161" s="6">
        <v>3433083</v>
      </c>
      <c r="H161" s="8" t="b">
        <f>IF(DJI[[#This Row],[High]]=MAX($D$1:$D171), TRUE, FALSE)</f>
        <v>0</v>
      </c>
    </row>
    <row r="162" spans="2:8" x14ac:dyDescent="0.25">
      <c r="B162" s="5">
        <v>27772</v>
      </c>
      <c r="C162" s="6">
        <v>922.4</v>
      </c>
      <c r="D162" s="6">
        <v>930.3</v>
      </c>
      <c r="E162" s="6">
        <v>909.4</v>
      </c>
      <c r="F162" s="6">
        <v>912.9</v>
      </c>
      <c r="G162" s="6">
        <v>3894361</v>
      </c>
      <c r="H162" s="8" t="b">
        <f>IF(DJI[[#This Row],[High]]=MAX($D$1:$D172), TRUE, FALSE)</f>
        <v>0</v>
      </c>
    </row>
    <row r="163" spans="2:8" x14ac:dyDescent="0.25">
      <c r="B163" s="5">
        <v>27773</v>
      </c>
      <c r="C163" s="6">
        <v>912.9</v>
      </c>
      <c r="D163" s="6">
        <v>932.6</v>
      </c>
      <c r="E163" s="6">
        <v>908.2</v>
      </c>
      <c r="F163" s="6">
        <v>929.6</v>
      </c>
      <c r="G163" s="6">
        <v>3421805</v>
      </c>
      <c r="H163" s="8" t="b">
        <f>IF(DJI[[#This Row],[High]]=MAX($D$1:$D173), TRUE, FALSE)</f>
        <v>0</v>
      </c>
    </row>
    <row r="164" spans="2:8" x14ac:dyDescent="0.25">
      <c r="B164" s="5">
        <v>27774</v>
      </c>
      <c r="C164" s="6">
        <v>929.6</v>
      </c>
      <c r="D164" s="6">
        <v>940.3</v>
      </c>
      <c r="E164" s="6">
        <v>921.2</v>
      </c>
      <c r="F164" s="6">
        <v>924.5</v>
      </c>
      <c r="G164" s="6">
        <v>4336466</v>
      </c>
      <c r="H164" s="8" t="b">
        <f>IF(DJI[[#This Row],[High]]=MAX($D$1:$D174), TRUE, FALSE)</f>
        <v>0</v>
      </c>
    </row>
    <row r="165" spans="2:8" x14ac:dyDescent="0.25">
      <c r="B165" s="5">
        <v>27775</v>
      </c>
      <c r="C165" s="6">
        <v>924.5</v>
      </c>
      <c r="D165" s="6">
        <v>935.2</v>
      </c>
      <c r="E165" s="6">
        <v>918</v>
      </c>
      <c r="F165" s="6">
        <v>929.6</v>
      </c>
      <c r="G165" s="6">
        <v>2925564</v>
      </c>
      <c r="H165" s="8" t="b">
        <f>IF(DJI[[#This Row],[High]]=MAX($D$1:$D175), TRUE, FALSE)</f>
        <v>0</v>
      </c>
    </row>
    <row r="166" spans="2:8" x14ac:dyDescent="0.25">
      <c r="B166" s="5">
        <v>27778</v>
      </c>
      <c r="C166" s="6">
        <v>929.6</v>
      </c>
      <c r="D166" s="6">
        <v>946.1</v>
      </c>
      <c r="E166" s="6">
        <v>923.8</v>
      </c>
      <c r="F166" s="6">
        <v>943.7</v>
      </c>
      <c r="G166" s="6">
        <v>3321429</v>
      </c>
      <c r="H166" s="8" t="b">
        <f>IF(DJI[[#This Row],[High]]=MAX($D$1:$D176), TRUE, FALSE)</f>
        <v>0</v>
      </c>
    </row>
    <row r="167" spans="2:8" x14ac:dyDescent="0.25">
      <c r="B167" s="5">
        <v>27779</v>
      </c>
      <c r="C167" s="6">
        <v>943.7</v>
      </c>
      <c r="D167" s="6">
        <v>954</v>
      </c>
      <c r="E167" s="6">
        <v>935.8</v>
      </c>
      <c r="F167" s="6">
        <v>949.9</v>
      </c>
      <c r="G167" s="6">
        <v>4137970</v>
      </c>
      <c r="H167" s="8" t="b">
        <f>IF(DJI[[#This Row],[High]]=MAX($D$1:$D177), TRUE, FALSE)</f>
        <v>0</v>
      </c>
    </row>
    <row r="168" spans="2:8" x14ac:dyDescent="0.25">
      <c r="B168" s="5">
        <v>27780</v>
      </c>
      <c r="C168" s="6">
        <v>949.9</v>
      </c>
      <c r="D168" s="6">
        <v>955</v>
      </c>
      <c r="E168" s="6">
        <v>934.4</v>
      </c>
      <c r="F168" s="6">
        <v>946.2</v>
      </c>
      <c r="G168" s="6">
        <v>3887594</v>
      </c>
      <c r="H168" s="8" t="b">
        <f>IF(DJI[[#This Row],[High]]=MAX($D$1:$D178), TRUE, FALSE)</f>
        <v>0</v>
      </c>
    </row>
    <row r="169" spans="2:8" x14ac:dyDescent="0.25">
      <c r="B169" s="5">
        <v>27781</v>
      </c>
      <c r="C169" s="6">
        <v>946.2</v>
      </c>
      <c r="D169" s="6">
        <v>949.6</v>
      </c>
      <c r="E169" s="6">
        <v>934</v>
      </c>
      <c r="F169" s="6">
        <v>943.5</v>
      </c>
      <c r="G169" s="6">
        <v>3092481</v>
      </c>
      <c r="H169" s="8" t="b">
        <f>IF(DJI[[#This Row],[High]]=MAX($D$1:$D179), TRUE, FALSE)</f>
        <v>0</v>
      </c>
    </row>
    <row r="170" spans="2:8" x14ac:dyDescent="0.25">
      <c r="B170" s="5">
        <v>27782</v>
      </c>
      <c r="C170" s="6">
        <v>943.5</v>
      </c>
      <c r="D170" s="6">
        <v>958.4</v>
      </c>
      <c r="E170" s="6">
        <v>940.6</v>
      </c>
      <c r="F170" s="6">
        <v>954</v>
      </c>
      <c r="G170" s="6">
        <v>3793985</v>
      </c>
      <c r="H170" s="8" t="b">
        <f>IF(DJI[[#This Row],[High]]=MAX($D$1:$D180), TRUE, FALSE)</f>
        <v>0</v>
      </c>
    </row>
    <row r="171" spans="2:8" x14ac:dyDescent="0.25">
      <c r="B171" s="5">
        <v>27785</v>
      </c>
      <c r="C171" s="6">
        <v>954</v>
      </c>
      <c r="D171" s="6">
        <v>969.2</v>
      </c>
      <c r="E171" s="6">
        <v>953.9</v>
      </c>
      <c r="F171" s="6">
        <v>961.5</v>
      </c>
      <c r="G171" s="6">
        <v>3887594</v>
      </c>
      <c r="H171" s="8" t="b">
        <f>IF(DJI[[#This Row],[High]]=MAX($D$1:$D181), TRUE, FALSE)</f>
        <v>0</v>
      </c>
    </row>
    <row r="172" spans="2:8" x14ac:dyDescent="0.25">
      <c r="B172" s="5">
        <v>27786</v>
      </c>
      <c r="C172" s="6">
        <v>961.5</v>
      </c>
      <c r="D172" s="6">
        <v>973.2</v>
      </c>
      <c r="E172" s="6">
        <v>950.8</v>
      </c>
      <c r="F172" s="6">
        <v>957.8</v>
      </c>
      <c r="G172" s="6">
        <v>3616918</v>
      </c>
      <c r="H172" s="8" t="b">
        <f>IF(DJI[[#This Row],[High]]=MAX($D$1:$D182), TRUE, FALSE)</f>
        <v>0</v>
      </c>
    </row>
    <row r="173" spans="2:8" x14ac:dyDescent="0.25">
      <c r="B173" s="5">
        <v>27787</v>
      </c>
      <c r="C173" s="6">
        <v>957.8</v>
      </c>
      <c r="D173" s="6">
        <v>963.1</v>
      </c>
      <c r="E173" s="6">
        <v>942.4</v>
      </c>
      <c r="F173" s="6">
        <v>951.4</v>
      </c>
      <c r="G173" s="6">
        <v>3086842</v>
      </c>
      <c r="H173" s="8" t="b">
        <f>IF(DJI[[#This Row],[High]]=MAX($D$1:$D183), TRUE, FALSE)</f>
        <v>0</v>
      </c>
    </row>
    <row r="174" spans="2:8" x14ac:dyDescent="0.25">
      <c r="B174" s="5">
        <v>27788</v>
      </c>
      <c r="C174" s="6">
        <v>951.4</v>
      </c>
      <c r="D174" s="6">
        <v>970.8</v>
      </c>
      <c r="E174" s="6">
        <v>948.1</v>
      </c>
      <c r="F174" s="6">
        <v>968.8</v>
      </c>
      <c r="G174" s="6">
        <v>3360903</v>
      </c>
      <c r="H174" s="8" t="b">
        <f>IF(DJI[[#This Row],[High]]=MAX($D$1:$D184), TRUE, FALSE)</f>
        <v>0</v>
      </c>
    </row>
    <row r="175" spans="2:8" x14ac:dyDescent="0.25">
      <c r="B175" s="5">
        <v>27789</v>
      </c>
      <c r="C175" s="6">
        <v>968.8</v>
      </c>
      <c r="D175" s="6">
        <v>986</v>
      </c>
      <c r="E175" s="6">
        <v>966.1</v>
      </c>
      <c r="F175" s="6">
        <v>975.3</v>
      </c>
      <c r="G175" s="6">
        <v>4343233</v>
      </c>
      <c r="H175" s="8" t="b">
        <f>IF(DJI[[#This Row],[High]]=MAX($D$1:$D185), TRUE, FALSE)</f>
        <v>1</v>
      </c>
    </row>
    <row r="176" spans="2:8" x14ac:dyDescent="0.25">
      <c r="B176" s="5">
        <v>27792</v>
      </c>
      <c r="C176" s="6">
        <v>975.3</v>
      </c>
      <c r="D176" s="6">
        <v>976.5</v>
      </c>
      <c r="E176" s="6">
        <v>962.1</v>
      </c>
      <c r="F176" s="6">
        <v>971.4</v>
      </c>
      <c r="G176" s="6">
        <v>2706767</v>
      </c>
      <c r="H176" s="8" t="b">
        <f>IF(DJI[[#This Row],[High]]=MAX($D$1:$D186), TRUE, FALSE)</f>
        <v>0</v>
      </c>
    </row>
    <row r="177" spans="2:8" x14ac:dyDescent="0.25">
      <c r="B177" s="5">
        <v>27793</v>
      </c>
      <c r="C177" s="6">
        <v>971.4</v>
      </c>
      <c r="D177" s="6">
        <v>979.7</v>
      </c>
      <c r="E177" s="6">
        <v>960.8</v>
      </c>
      <c r="F177" s="6">
        <v>972.6</v>
      </c>
      <c r="G177" s="6">
        <v>3843609</v>
      </c>
      <c r="H177" s="8" t="b">
        <f>IF(DJI[[#This Row],[High]]=MAX($D$1:$D187), TRUE, FALSE)</f>
        <v>0</v>
      </c>
    </row>
    <row r="178" spans="2:8" x14ac:dyDescent="0.25">
      <c r="B178" s="5">
        <v>27794</v>
      </c>
      <c r="C178" s="6">
        <v>972.6</v>
      </c>
      <c r="D178" s="6">
        <v>981.7</v>
      </c>
      <c r="E178" s="6">
        <v>966.9</v>
      </c>
      <c r="F178" s="6">
        <v>976.6</v>
      </c>
      <c r="G178" s="6">
        <v>4316166</v>
      </c>
      <c r="H178" s="8" t="b">
        <f>IF(DJI[[#This Row],[High]]=MAX($D$1:$D188), TRUE, FALSE)</f>
        <v>0</v>
      </c>
    </row>
    <row r="179" spans="2:8" x14ac:dyDescent="0.25">
      <c r="B179" s="5">
        <v>27795</v>
      </c>
      <c r="C179" s="6">
        <v>976.6</v>
      </c>
      <c r="D179" s="6">
        <v>980.7</v>
      </c>
      <c r="E179" s="6">
        <v>962</v>
      </c>
      <c r="F179" s="6">
        <v>964.8</v>
      </c>
      <c r="G179" s="6">
        <v>3809775</v>
      </c>
      <c r="H179" s="8" t="b">
        <f>IF(DJI[[#This Row],[High]]=MAX($D$1:$D189), TRUE, FALSE)</f>
        <v>0</v>
      </c>
    </row>
    <row r="180" spans="2:8" x14ac:dyDescent="0.25">
      <c r="B180" s="5">
        <v>27796</v>
      </c>
      <c r="C180" s="6">
        <v>964.8</v>
      </c>
      <c r="D180" s="6">
        <v>965.6</v>
      </c>
      <c r="E180" s="6">
        <v>948.8</v>
      </c>
      <c r="F180" s="6">
        <v>954.9</v>
      </c>
      <c r="G180" s="6">
        <v>3085715</v>
      </c>
      <c r="H180" s="8" t="b">
        <f>IF(DJI[[#This Row],[High]]=MAX($D$1:$D190), TRUE, FALSE)</f>
        <v>0</v>
      </c>
    </row>
    <row r="181" spans="2:8" x14ac:dyDescent="0.25">
      <c r="B181" s="5">
        <v>27799</v>
      </c>
      <c r="C181" s="6">
        <v>954.9</v>
      </c>
      <c r="D181" s="6">
        <v>967.2</v>
      </c>
      <c r="E181" s="6">
        <v>948.4</v>
      </c>
      <c r="F181" s="6">
        <v>957.2</v>
      </c>
      <c r="G181" s="6">
        <v>2857895</v>
      </c>
      <c r="H181" s="8" t="b">
        <f>IF(DJI[[#This Row],[High]]=MAX($D$1:$D191), TRUE, FALSE)</f>
        <v>0</v>
      </c>
    </row>
    <row r="182" spans="2:8" x14ac:dyDescent="0.25">
      <c r="B182" s="5">
        <v>27800</v>
      </c>
      <c r="C182" s="6">
        <v>957.2</v>
      </c>
      <c r="D182" s="6">
        <v>971.7</v>
      </c>
      <c r="E182" s="6">
        <v>953.1</v>
      </c>
      <c r="F182" s="6">
        <v>968.8</v>
      </c>
      <c r="G182" s="6">
        <v>3119549</v>
      </c>
      <c r="H182" s="8" t="b">
        <f>IF(DJI[[#This Row],[High]]=MAX($D$1:$D192), TRUE, FALSE)</f>
        <v>0</v>
      </c>
    </row>
    <row r="183" spans="2:8" x14ac:dyDescent="0.25">
      <c r="B183" s="5">
        <v>27801</v>
      </c>
      <c r="C183" s="6">
        <v>968.8</v>
      </c>
      <c r="D183" s="6">
        <v>980.2</v>
      </c>
      <c r="E183" s="6">
        <v>965.8</v>
      </c>
      <c r="F183" s="6">
        <v>971.9</v>
      </c>
      <c r="G183" s="6">
        <v>3642857</v>
      </c>
      <c r="H183" s="8" t="b">
        <f>IF(DJI[[#This Row],[High]]=MAX($D$1:$D193), TRUE, FALSE)</f>
        <v>0</v>
      </c>
    </row>
    <row r="184" spans="2:8" x14ac:dyDescent="0.25">
      <c r="B184" s="5">
        <v>27802</v>
      </c>
      <c r="C184" s="6">
        <v>971.9</v>
      </c>
      <c r="D184" s="6">
        <v>978.1</v>
      </c>
      <c r="E184" s="6">
        <v>963</v>
      </c>
      <c r="F184" s="6">
        <v>966.8</v>
      </c>
      <c r="G184" s="6">
        <v>3226692</v>
      </c>
      <c r="H184" s="8" t="b">
        <f>IF(DJI[[#This Row],[High]]=MAX($D$1:$D194), TRUE, FALSE)</f>
        <v>0</v>
      </c>
    </row>
    <row r="185" spans="2:8" x14ac:dyDescent="0.25">
      <c r="B185" s="5">
        <v>27803</v>
      </c>
      <c r="C185" s="6">
        <v>966.8</v>
      </c>
      <c r="D185" s="6">
        <v>969</v>
      </c>
      <c r="E185" s="6">
        <v>953.6</v>
      </c>
      <c r="F185" s="6">
        <v>958.4</v>
      </c>
      <c r="G185" s="6">
        <v>2692106</v>
      </c>
      <c r="H185" s="8" t="b">
        <f>IF(DJI[[#This Row],[High]]=MAX($D$1:$D195), TRUE, FALSE)</f>
        <v>0</v>
      </c>
    </row>
    <row r="186" spans="2:8" x14ac:dyDescent="0.25">
      <c r="B186" s="5">
        <v>27807</v>
      </c>
      <c r="C186" s="6">
        <v>958.4</v>
      </c>
      <c r="D186" s="6">
        <v>963.5</v>
      </c>
      <c r="E186" s="6">
        <v>946.6</v>
      </c>
      <c r="F186" s="6">
        <v>950.6</v>
      </c>
      <c r="G186" s="6">
        <v>2871429</v>
      </c>
      <c r="H186" s="8" t="b">
        <f>IF(DJI[[#This Row],[High]]=MAX($D$1:$D196), TRUE, FALSE)</f>
        <v>0</v>
      </c>
    </row>
    <row r="187" spans="2:8" x14ac:dyDescent="0.25">
      <c r="B187" s="5">
        <v>27808</v>
      </c>
      <c r="C187" s="6">
        <v>950.6</v>
      </c>
      <c r="D187" s="6">
        <v>965.7</v>
      </c>
      <c r="E187" s="6">
        <v>946.2</v>
      </c>
      <c r="F187" s="6">
        <v>960.1</v>
      </c>
      <c r="G187" s="6">
        <v>3372181</v>
      </c>
      <c r="H187" s="8" t="b">
        <f>IF(DJI[[#This Row],[High]]=MAX($D$1:$D197), TRUE, FALSE)</f>
        <v>0</v>
      </c>
    </row>
    <row r="188" spans="2:8" x14ac:dyDescent="0.25">
      <c r="B188" s="5">
        <v>27809</v>
      </c>
      <c r="C188" s="6">
        <v>961.7</v>
      </c>
      <c r="D188" s="6">
        <v>979.9</v>
      </c>
      <c r="E188" s="6">
        <v>961.7</v>
      </c>
      <c r="F188" s="6">
        <v>975.8</v>
      </c>
      <c r="G188" s="6">
        <v>4422181</v>
      </c>
      <c r="H188" s="8" t="b">
        <f>IF(DJI[[#This Row],[High]]=MAX($D$1:$D198), TRUE, FALSE)</f>
        <v>0</v>
      </c>
    </row>
    <row r="189" spans="2:8" x14ac:dyDescent="0.25">
      <c r="B189" s="5">
        <v>27810</v>
      </c>
      <c r="C189" s="6">
        <v>977.8</v>
      </c>
      <c r="D189" s="6">
        <v>996.9</v>
      </c>
      <c r="E189" s="6">
        <v>977.8</v>
      </c>
      <c r="F189" s="6">
        <v>987.8</v>
      </c>
      <c r="G189" s="6">
        <v>5019925</v>
      </c>
      <c r="H189" s="8" t="b">
        <f>IF(DJI[[#This Row],[High]]=MAX($D$1:$D199), TRUE, FALSE)</f>
        <v>0</v>
      </c>
    </row>
    <row r="190" spans="2:8" x14ac:dyDescent="0.25">
      <c r="B190" s="5">
        <v>27813</v>
      </c>
      <c r="C190" s="6">
        <v>987.8</v>
      </c>
      <c r="D190" s="6">
        <v>993.4</v>
      </c>
      <c r="E190" s="6">
        <v>977.3</v>
      </c>
      <c r="F190" s="6">
        <v>985.3</v>
      </c>
      <c r="G190" s="6">
        <v>3548121</v>
      </c>
      <c r="H190" s="8" t="b">
        <f>IF(DJI[[#This Row],[High]]=MAX($D$1:$D200), TRUE, FALSE)</f>
        <v>0</v>
      </c>
    </row>
    <row r="191" spans="2:8" x14ac:dyDescent="0.25">
      <c r="B191" s="5">
        <v>27814</v>
      </c>
      <c r="C191" s="6">
        <v>985.3</v>
      </c>
      <c r="D191" s="6">
        <v>1001.7</v>
      </c>
      <c r="E191" s="6">
        <v>983</v>
      </c>
      <c r="F191" s="6">
        <v>993.6</v>
      </c>
      <c r="G191" s="6">
        <v>3877444</v>
      </c>
      <c r="H191" s="8" t="b">
        <f>IF(DJI[[#This Row],[High]]=MAX($D$1:$D201), TRUE, FALSE)</f>
        <v>0</v>
      </c>
    </row>
    <row r="192" spans="2:8" x14ac:dyDescent="0.25">
      <c r="B192" s="5">
        <v>27815</v>
      </c>
      <c r="C192" s="6">
        <v>993.6</v>
      </c>
      <c r="D192" s="6">
        <v>1002.8</v>
      </c>
      <c r="E192" s="6">
        <v>983.4</v>
      </c>
      <c r="F192" s="6">
        <v>994.6</v>
      </c>
      <c r="G192" s="6">
        <v>3911278</v>
      </c>
      <c r="H192" s="8" t="b">
        <f>IF(DJI[[#This Row],[High]]=MAX($D$1:$D202), TRUE, FALSE)</f>
        <v>0</v>
      </c>
    </row>
    <row r="193" spans="2:8" x14ac:dyDescent="0.25">
      <c r="B193" s="5">
        <v>27816</v>
      </c>
      <c r="C193" s="6">
        <v>994.6</v>
      </c>
      <c r="D193" s="6">
        <v>1000.9</v>
      </c>
      <c r="E193" s="6">
        <v>976</v>
      </c>
      <c r="F193" s="6">
        <v>978.8</v>
      </c>
      <c r="G193" s="6">
        <v>3870677</v>
      </c>
      <c r="H193" s="8" t="b">
        <f>IF(DJI[[#This Row],[High]]=MAX($D$1:$D203), TRUE, FALSE)</f>
        <v>0</v>
      </c>
    </row>
    <row r="194" spans="2:8" x14ac:dyDescent="0.25">
      <c r="B194" s="5">
        <v>27817</v>
      </c>
      <c r="C194" s="6">
        <v>978.8</v>
      </c>
      <c r="D194" s="6">
        <v>980.7</v>
      </c>
      <c r="E194" s="6">
        <v>962.3</v>
      </c>
      <c r="F194" s="6">
        <v>972.6</v>
      </c>
      <c r="G194" s="6">
        <v>3038346</v>
      </c>
      <c r="H194" s="8" t="b">
        <f>IF(DJI[[#This Row],[High]]=MAX($D$1:$D204), TRUE, FALSE)</f>
        <v>0</v>
      </c>
    </row>
    <row r="195" spans="2:8" x14ac:dyDescent="0.25">
      <c r="B195" s="5">
        <v>27820</v>
      </c>
      <c r="C195" s="6">
        <v>972.6</v>
      </c>
      <c r="D195" s="6">
        <v>981.2</v>
      </c>
      <c r="E195" s="6">
        <v>964.2</v>
      </c>
      <c r="F195" s="6">
        <v>975.4</v>
      </c>
      <c r="G195" s="6">
        <v>2489098</v>
      </c>
      <c r="H195" s="8" t="b">
        <f>IF(DJI[[#This Row],[High]]=MAX($D$1:$D205), TRUE, FALSE)</f>
        <v>0</v>
      </c>
    </row>
    <row r="196" spans="2:8" x14ac:dyDescent="0.25">
      <c r="B196" s="5">
        <v>27821</v>
      </c>
      <c r="C196" s="6">
        <v>975.4</v>
      </c>
      <c r="D196" s="6">
        <v>991.1</v>
      </c>
      <c r="E196" s="6">
        <v>974.3</v>
      </c>
      <c r="F196" s="6">
        <v>985.1</v>
      </c>
      <c r="G196" s="6">
        <v>2886090</v>
      </c>
      <c r="H196" s="8" t="b">
        <f>IF(DJI[[#This Row],[High]]=MAX($D$1:$D206), TRUE, FALSE)</f>
        <v>0</v>
      </c>
    </row>
    <row r="197" spans="2:8" x14ac:dyDescent="0.25">
      <c r="B197" s="5">
        <v>27822</v>
      </c>
      <c r="C197" s="6">
        <v>985.1</v>
      </c>
      <c r="D197" s="6">
        <v>989</v>
      </c>
      <c r="E197" s="6">
        <v>973</v>
      </c>
      <c r="F197" s="6">
        <v>978.8</v>
      </c>
      <c r="G197" s="6">
        <v>2870301</v>
      </c>
      <c r="H197" s="8" t="b">
        <f>IF(DJI[[#This Row],[High]]=MAX($D$1:$D207), TRUE, FALSE)</f>
        <v>0</v>
      </c>
    </row>
    <row r="198" spans="2:8" x14ac:dyDescent="0.25">
      <c r="B198" s="5">
        <v>27823</v>
      </c>
      <c r="C198" s="6">
        <v>978.8</v>
      </c>
      <c r="D198" s="6">
        <v>984.3</v>
      </c>
      <c r="E198" s="6">
        <v>967.2</v>
      </c>
      <c r="F198" s="6">
        <v>970.6</v>
      </c>
      <c r="G198" s="6">
        <v>2753008</v>
      </c>
      <c r="H198" s="8" t="b">
        <f>IF(DJI[[#This Row],[High]]=MAX($D$1:$D208), TRUE, FALSE)</f>
        <v>0</v>
      </c>
    </row>
    <row r="199" spans="2:8" x14ac:dyDescent="0.25">
      <c r="B199" s="5">
        <v>27824</v>
      </c>
      <c r="C199" s="6">
        <v>970.6</v>
      </c>
      <c r="D199" s="6">
        <v>981</v>
      </c>
      <c r="E199" s="6">
        <v>965.4</v>
      </c>
      <c r="F199" s="6">
        <v>972.9</v>
      </c>
      <c r="G199" s="6">
        <v>2597369</v>
      </c>
      <c r="H199" s="8" t="b">
        <f>IF(DJI[[#This Row],[High]]=MAX($D$1:$D209), TRUE, FALSE)</f>
        <v>0</v>
      </c>
    </row>
    <row r="200" spans="2:8" x14ac:dyDescent="0.25">
      <c r="B200" s="5">
        <v>27827</v>
      </c>
      <c r="C200" s="6">
        <v>973.1</v>
      </c>
      <c r="D200" s="6">
        <v>991.7</v>
      </c>
      <c r="E200" s="6">
        <v>973.1</v>
      </c>
      <c r="F200" s="6">
        <v>988.7</v>
      </c>
      <c r="G200" s="6">
        <v>2826316</v>
      </c>
      <c r="H200" s="8" t="b">
        <f>IF(DJI[[#This Row],[High]]=MAX($D$1:$D210), TRUE, FALSE)</f>
        <v>0</v>
      </c>
    </row>
    <row r="201" spans="2:8" x14ac:dyDescent="0.25">
      <c r="B201" s="5">
        <v>27828</v>
      </c>
      <c r="C201" s="6">
        <v>988.7</v>
      </c>
      <c r="D201" s="6">
        <v>1005.7</v>
      </c>
      <c r="E201" s="6">
        <v>987.9</v>
      </c>
      <c r="F201" s="6">
        <v>993.7</v>
      </c>
      <c r="G201" s="6">
        <v>3583083</v>
      </c>
      <c r="H201" s="8" t="b">
        <f>IF(DJI[[#This Row],[High]]=MAX($D$1:$D211), TRUE, FALSE)</f>
        <v>0</v>
      </c>
    </row>
    <row r="202" spans="2:8" x14ac:dyDescent="0.25">
      <c r="B202" s="5">
        <v>27829</v>
      </c>
      <c r="C202" s="6">
        <v>993.7</v>
      </c>
      <c r="D202" s="6">
        <v>1003.2</v>
      </c>
      <c r="E202" s="6">
        <v>987.2</v>
      </c>
      <c r="F202" s="6">
        <v>995.3</v>
      </c>
      <c r="G202" s="6">
        <v>2808271</v>
      </c>
      <c r="H202" s="8" t="b">
        <f>IF(DJI[[#This Row],[High]]=MAX($D$1:$D212), TRUE, FALSE)</f>
        <v>0</v>
      </c>
    </row>
    <row r="203" spans="2:8" x14ac:dyDescent="0.25">
      <c r="B203" s="5">
        <v>27830</v>
      </c>
      <c r="C203" s="6">
        <v>995.3</v>
      </c>
      <c r="D203" s="6">
        <v>1008.4</v>
      </c>
      <c r="E203" s="6">
        <v>992.8</v>
      </c>
      <c r="F203" s="6">
        <v>1003.3</v>
      </c>
      <c r="G203" s="6">
        <v>3078948</v>
      </c>
      <c r="H203" s="8" t="b">
        <f>IF(DJI[[#This Row],[High]]=MAX($D$1:$D213), TRUE, FALSE)</f>
        <v>0</v>
      </c>
    </row>
    <row r="204" spans="2:8" x14ac:dyDescent="0.25">
      <c r="B204" s="5">
        <v>27831</v>
      </c>
      <c r="C204" s="6">
        <v>1003.3</v>
      </c>
      <c r="D204" s="6">
        <v>1006.6</v>
      </c>
      <c r="E204" s="6">
        <v>984.5</v>
      </c>
      <c r="F204" s="6">
        <v>987.6</v>
      </c>
      <c r="G204" s="6">
        <v>2934587</v>
      </c>
      <c r="H204" s="8" t="b">
        <f>IF(DJI[[#This Row],[High]]=MAX($D$1:$D214), TRUE, FALSE)</f>
        <v>0</v>
      </c>
    </row>
    <row r="205" spans="2:8" x14ac:dyDescent="0.25">
      <c r="B205" s="5">
        <v>27834</v>
      </c>
      <c r="C205" s="6">
        <v>986.9</v>
      </c>
      <c r="D205" s="6">
        <v>986.9</v>
      </c>
      <c r="E205" s="6">
        <v>969.7</v>
      </c>
      <c r="F205" s="6">
        <v>974.5</v>
      </c>
      <c r="G205" s="6">
        <v>2207143</v>
      </c>
      <c r="H205" s="8" t="b">
        <f>IF(DJI[[#This Row],[High]]=MAX($D$1:$D215), TRUE, FALSE)</f>
        <v>0</v>
      </c>
    </row>
    <row r="206" spans="2:8" x14ac:dyDescent="0.25">
      <c r="B206" s="5">
        <v>27835</v>
      </c>
      <c r="C206" s="6">
        <v>974.5</v>
      </c>
      <c r="D206" s="6">
        <v>986.6</v>
      </c>
      <c r="E206" s="6">
        <v>970.1</v>
      </c>
      <c r="F206" s="6">
        <v>983.5</v>
      </c>
      <c r="G206" s="6">
        <v>2569173</v>
      </c>
      <c r="H206" s="8" t="b">
        <f>IF(DJI[[#This Row],[High]]=MAX($D$1:$D216), TRUE, FALSE)</f>
        <v>0</v>
      </c>
    </row>
    <row r="207" spans="2:8" x14ac:dyDescent="0.25">
      <c r="B207" s="5">
        <v>27836</v>
      </c>
      <c r="C207" s="6">
        <v>983.5</v>
      </c>
      <c r="D207" s="6">
        <v>995.6</v>
      </c>
      <c r="E207" s="6">
        <v>981</v>
      </c>
      <c r="F207" s="6">
        <v>986</v>
      </c>
      <c r="G207" s="6">
        <v>2953760</v>
      </c>
      <c r="H207" s="8" t="b">
        <f>IF(DJI[[#This Row],[High]]=MAX($D$1:$D217), TRUE, FALSE)</f>
        <v>0</v>
      </c>
    </row>
    <row r="208" spans="2:8" x14ac:dyDescent="0.25">
      <c r="B208" s="5">
        <v>27837</v>
      </c>
      <c r="C208" s="6">
        <v>986</v>
      </c>
      <c r="D208" s="6">
        <v>989</v>
      </c>
      <c r="E208" s="6">
        <v>971.4</v>
      </c>
      <c r="F208" s="6">
        <v>979.9</v>
      </c>
      <c r="G208" s="6">
        <v>2292857</v>
      </c>
      <c r="H208" s="8" t="b">
        <f>IF(DJI[[#This Row],[High]]=MAX($D$1:$D218), TRUE, FALSE)</f>
        <v>0</v>
      </c>
    </row>
    <row r="209" spans="2:8" x14ac:dyDescent="0.25">
      <c r="B209" s="5">
        <v>27838</v>
      </c>
      <c r="C209" s="6">
        <v>979.9</v>
      </c>
      <c r="D209" s="6">
        <v>985.4</v>
      </c>
      <c r="E209" s="6">
        <v>970.8</v>
      </c>
      <c r="F209" s="6">
        <v>979.9</v>
      </c>
      <c r="G209" s="6">
        <v>2040226</v>
      </c>
      <c r="H209" s="8" t="b">
        <f>IF(DJI[[#This Row],[High]]=MAX($D$1:$D219), TRUE, FALSE)</f>
        <v>0</v>
      </c>
    </row>
    <row r="210" spans="2:8" x14ac:dyDescent="0.25">
      <c r="B210" s="5">
        <v>27841</v>
      </c>
      <c r="C210" s="6">
        <v>979.9</v>
      </c>
      <c r="D210" s="6">
        <v>988.3</v>
      </c>
      <c r="E210" s="6">
        <v>977.6</v>
      </c>
      <c r="F210" s="6">
        <v>982.3</v>
      </c>
      <c r="G210" s="6">
        <v>2189098</v>
      </c>
      <c r="H210" s="8" t="b">
        <f>IF(DJI[[#This Row],[High]]=MAX($D$1:$D220), TRUE, FALSE)</f>
        <v>0</v>
      </c>
    </row>
    <row r="211" spans="2:8" x14ac:dyDescent="0.25">
      <c r="B211" s="5">
        <v>27842</v>
      </c>
      <c r="C211" s="6">
        <v>982.3</v>
      </c>
      <c r="D211" s="6">
        <v>997</v>
      </c>
      <c r="E211" s="6">
        <v>978.1</v>
      </c>
      <c r="F211" s="6">
        <v>995.4</v>
      </c>
      <c r="G211" s="6">
        <v>2531955</v>
      </c>
      <c r="H211" s="8" t="b">
        <f>IF(DJI[[#This Row],[High]]=MAX($D$1:$D221), TRUE, FALSE)</f>
        <v>0</v>
      </c>
    </row>
    <row r="212" spans="2:8" x14ac:dyDescent="0.25">
      <c r="B212" s="5">
        <v>27843</v>
      </c>
      <c r="C212" s="6">
        <v>1001.7</v>
      </c>
      <c r="D212" s="6">
        <v>1018</v>
      </c>
      <c r="E212" s="6">
        <v>1001.7</v>
      </c>
      <c r="F212" s="6">
        <v>1009.2</v>
      </c>
      <c r="G212" s="6">
        <v>3677820</v>
      </c>
      <c r="H212" s="8" t="b">
        <f>IF(DJI[[#This Row],[High]]=MAX($D$1:$D222), TRUE, FALSE)</f>
        <v>1</v>
      </c>
    </row>
    <row r="213" spans="2:8" x14ac:dyDescent="0.25">
      <c r="B213" s="5">
        <v>27844</v>
      </c>
      <c r="C213" s="6">
        <v>1009.2</v>
      </c>
      <c r="D213" s="6">
        <v>1014.7</v>
      </c>
      <c r="E213" s="6">
        <v>997.7</v>
      </c>
      <c r="F213" s="6">
        <v>1002.1</v>
      </c>
      <c r="G213" s="6">
        <v>2538722</v>
      </c>
      <c r="H213" s="8" t="b">
        <f>IF(DJI[[#This Row],[High]]=MAX($D$1:$D223), TRUE, FALSE)</f>
        <v>0</v>
      </c>
    </row>
    <row r="214" spans="2:8" x14ac:dyDescent="0.25">
      <c r="B214" s="5">
        <v>27845</v>
      </c>
      <c r="C214" s="6">
        <v>1002.1</v>
      </c>
      <c r="D214" s="6">
        <v>1009.7</v>
      </c>
      <c r="E214" s="6">
        <v>997.6</v>
      </c>
      <c r="F214" s="6">
        <v>1003.5</v>
      </c>
      <c r="G214" s="6">
        <v>2087594</v>
      </c>
      <c r="H214" s="8" t="b">
        <f>IF(DJI[[#This Row],[High]]=MAX($D$1:$D224), TRUE, FALSE)</f>
        <v>0</v>
      </c>
    </row>
    <row r="215" spans="2:8" x14ac:dyDescent="0.25">
      <c r="B215" s="5">
        <v>27848</v>
      </c>
      <c r="C215" s="6">
        <v>1003.5</v>
      </c>
      <c r="D215" s="6">
        <v>1007.4</v>
      </c>
      <c r="E215" s="6">
        <v>993.8</v>
      </c>
      <c r="F215" s="6">
        <v>997.4</v>
      </c>
      <c r="G215" s="6">
        <v>1815790</v>
      </c>
      <c r="H215" s="8" t="b">
        <f>IF(DJI[[#This Row],[High]]=MAX($D$1:$D225), TRUE, FALSE)</f>
        <v>0</v>
      </c>
    </row>
    <row r="216" spans="2:8" x14ac:dyDescent="0.25">
      <c r="B216" s="5">
        <v>27849</v>
      </c>
      <c r="C216" s="6">
        <v>997.4</v>
      </c>
      <c r="D216" s="6">
        <v>1000.3</v>
      </c>
      <c r="E216" s="6">
        <v>985</v>
      </c>
      <c r="F216" s="6">
        <v>992.1</v>
      </c>
      <c r="G216" s="6">
        <v>2022181</v>
      </c>
      <c r="H216" s="8" t="b">
        <f>IF(DJI[[#This Row],[High]]=MAX($D$1:$D226), TRUE, FALSE)</f>
        <v>0</v>
      </c>
    </row>
    <row r="217" spans="2:8" x14ac:dyDescent="0.25">
      <c r="B217" s="5">
        <v>27850</v>
      </c>
      <c r="C217" s="6">
        <v>992.1</v>
      </c>
      <c r="D217" s="6">
        <v>1000.8</v>
      </c>
      <c r="E217" s="6">
        <v>988.4</v>
      </c>
      <c r="F217" s="6">
        <v>999.5</v>
      </c>
      <c r="G217" s="6">
        <v>1975940</v>
      </c>
      <c r="H217" s="8" t="b">
        <f>IF(DJI[[#This Row],[High]]=MAX($D$1:$D227), TRUE, FALSE)</f>
        <v>0</v>
      </c>
    </row>
    <row r="218" spans="2:8" x14ac:dyDescent="0.25">
      <c r="B218" s="5">
        <v>27851</v>
      </c>
      <c r="C218" s="6">
        <v>999.5</v>
      </c>
      <c r="D218" s="6">
        <v>1003.3</v>
      </c>
      <c r="E218" s="6">
        <v>987.7</v>
      </c>
      <c r="F218" s="6">
        <v>994.1</v>
      </c>
      <c r="G218" s="6">
        <v>2019925</v>
      </c>
      <c r="H218" s="8" t="b">
        <f>IF(DJI[[#This Row],[High]]=MAX($D$1:$D228), TRUE, FALSE)</f>
        <v>0</v>
      </c>
    </row>
    <row r="219" spans="2:8" x14ac:dyDescent="0.25">
      <c r="B219" s="5">
        <v>27852</v>
      </c>
      <c r="C219" s="6">
        <v>994.1</v>
      </c>
      <c r="D219" s="6">
        <v>996.5</v>
      </c>
      <c r="E219" s="6">
        <v>982.1</v>
      </c>
      <c r="F219" s="6">
        <v>991.6</v>
      </c>
      <c r="G219" s="6">
        <v>1964662</v>
      </c>
      <c r="H219" s="8" t="b">
        <f>IF(DJI[[#This Row],[High]]=MAX($D$1:$D229), TRUE, FALSE)</f>
        <v>0</v>
      </c>
    </row>
    <row r="220" spans="2:8" x14ac:dyDescent="0.25">
      <c r="B220" s="5">
        <v>27855</v>
      </c>
      <c r="C220" s="6">
        <v>993</v>
      </c>
      <c r="D220" s="6">
        <v>1008.7</v>
      </c>
      <c r="E220" s="6">
        <v>993</v>
      </c>
      <c r="F220" s="6">
        <v>1004.1</v>
      </c>
      <c r="G220" s="6">
        <v>2474436</v>
      </c>
      <c r="H220" s="8" t="b">
        <f>IF(DJI[[#This Row],[High]]=MAX($D$1:$D230), TRUE, FALSE)</f>
        <v>0</v>
      </c>
    </row>
    <row r="221" spans="2:8" x14ac:dyDescent="0.25">
      <c r="B221" s="5">
        <v>27856</v>
      </c>
      <c r="C221" s="6">
        <v>1004.1</v>
      </c>
      <c r="D221" s="6">
        <v>1015.4</v>
      </c>
      <c r="E221" s="6">
        <v>998.9</v>
      </c>
      <c r="F221" s="6">
        <v>1001.7</v>
      </c>
      <c r="G221" s="6">
        <v>2725940</v>
      </c>
      <c r="H221" s="8" t="b">
        <f>IF(DJI[[#This Row],[High]]=MAX($D$1:$D231), TRUE, FALSE)</f>
        <v>0</v>
      </c>
    </row>
    <row r="222" spans="2:8" x14ac:dyDescent="0.25">
      <c r="B222" s="5">
        <v>27857</v>
      </c>
      <c r="C222" s="6">
        <v>1001.7</v>
      </c>
      <c r="D222" s="6">
        <v>1004.8</v>
      </c>
      <c r="E222" s="6">
        <v>983.1</v>
      </c>
      <c r="F222" s="6">
        <v>986.2</v>
      </c>
      <c r="G222" s="6">
        <v>2277068</v>
      </c>
      <c r="H222" s="8" t="b">
        <f>IF(DJI[[#This Row],[High]]=MAX($D$1:$D232), TRUE, FALSE)</f>
        <v>0</v>
      </c>
    </row>
    <row r="223" spans="2:8" x14ac:dyDescent="0.25">
      <c r="B223" s="5">
        <v>27858</v>
      </c>
      <c r="C223" s="6">
        <v>986.2</v>
      </c>
      <c r="D223" s="6">
        <v>987.8</v>
      </c>
      <c r="E223" s="6">
        <v>969</v>
      </c>
      <c r="F223" s="6">
        <v>977.1</v>
      </c>
      <c r="G223" s="6">
        <v>2352632</v>
      </c>
      <c r="H223" s="8" t="b">
        <f>IF(DJI[[#This Row],[High]]=MAX($D$1:$D233), TRUE, FALSE)</f>
        <v>0</v>
      </c>
    </row>
    <row r="224" spans="2:8" x14ac:dyDescent="0.25">
      <c r="B224" s="5">
        <v>27859</v>
      </c>
      <c r="C224" s="6">
        <v>977.1</v>
      </c>
      <c r="D224" s="6">
        <v>981.6</v>
      </c>
      <c r="E224" s="6">
        <v>964.3</v>
      </c>
      <c r="F224" s="6">
        <v>968.3</v>
      </c>
      <c r="G224" s="6">
        <v>2148496</v>
      </c>
      <c r="H224" s="8" t="b">
        <f>IF(DJI[[#This Row],[High]]=MAX($D$1:$D234), TRUE, FALSE)</f>
        <v>0</v>
      </c>
    </row>
    <row r="225" spans="2:8" x14ac:dyDescent="0.25">
      <c r="B225" s="5">
        <v>27862</v>
      </c>
      <c r="C225" s="6">
        <v>968.3</v>
      </c>
      <c r="D225" s="6">
        <v>978.9</v>
      </c>
      <c r="E225" s="6">
        <v>963</v>
      </c>
      <c r="F225" s="6">
        <v>971.3</v>
      </c>
      <c r="G225" s="6">
        <v>1807895</v>
      </c>
      <c r="H225" s="8" t="b">
        <f>IF(DJI[[#This Row],[High]]=MAX($D$1:$D235), TRUE, FALSE)</f>
        <v>0</v>
      </c>
    </row>
    <row r="226" spans="2:8" x14ac:dyDescent="0.25">
      <c r="B226" s="5">
        <v>27863</v>
      </c>
      <c r="C226" s="6">
        <v>971.3</v>
      </c>
      <c r="D226" s="6">
        <v>986</v>
      </c>
      <c r="E226" s="6">
        <v>969.5</v>
      </c>
      <c r="F226" s="6">
        <v>984.3</v>
      </c>
      <c r="G226" s="6">
        <v>1803384</v>
      </c>
      <c r="H226" s="8" t="b">
        <f>IF(DJI[[#This Row],[High]]=MAX($D$1:$D236), TRUE, FALSE)</f>
        <v>0</v>
      </c>
    </row>
    <row r="227" spans="2:8" x14ac:dyDescent="0.25">
      <c r="B227" s="5">
        <v>27864</v>
      </c>
      <c r="C227" s="6">
        <v>984.3</v>
      </c>
      <c r="D227" s="6">
        <v>990.2</v>
      </c>
      <c r="E227" s="6">
        <v>972.8</v>
      </c>
      <c r="F227" s="6">
        <v>974.7</v>
      </c>
      <c r="G227" s="6">
        <v>2079699</v>
      </c>
      <c r="H227" s="8" t="b">
        <f>IF(DJI[[#This Row],[High]]=MAX($D$1:$D237), TRUE, FALSE)</f>
        <v>0</v>
      </c>
    </row>
    <row r="228" spans="2:8" x14ac:dyDescent="0.25">
      <c r="B228" s="5">
        <v>27865</v>
      </c>
      <c r="C228" s="6">
        <v>974.7</v>
      </c>
      <c r="D228" s="6">
        <v>984.8</v>
      </c>
      <c r="E228" s="6">
        <v>969.3</v>
      </c>
      <c r="F228" s="6">
        <v>980.5</v>
      </c>
      <c r="G228" s="6">
        <v>1703008</v>
      </c>
      <c r="H228" s="8" t="b">
        <f>IF(DJI[[#This Row],[High]]=MAX($D$1:$D238), TRUE, FALSE)</f>
        <v>0</v>
      </c>
    </row>
    <row r="229" spans="2:8" x14ac:dyDescent="0.25">
      <c r="B229" s="5">
        <v>27869</v>
      </c>
      <c r="C229" s="6">
        <v>980.5</v>
      </c>
      <c r="D229" s="6">
        <v>991.2</v>
      </c>
      <c r="E229" s="6">
        <v>979.2</v>
      </c>
      <c r="F229" s="6">
        <v>988.1</v>
      </c>
      <c r="G229" s="6">
        <v>1860903</v>
      </c>
      <c r="H229" s="8" t="b">
        <f>IF(DJI[[#This Row],[High]]=MAX($D$1:$D239), TRUE, FALSE)</f>
        <v>0</v>
      </c>
    </row>
    <row r="230" spans="2:8" x14ac:dyDescent="0.25">
      <c r="B230" s="5">
        <v>27870</v>
      </c>
      <c r="C230" s="6">
        <v>998.5</v>
      </c>
      <c r="D230" s="6">
        <v>1008.2</v>
      </c>
      <c r="E230" s="6">
        <v>998.5</v>
      </c>
      <c r="F230" s="6">
        <v>1003.5</v>
      </c>
      <c r="G230" s="6">
        <v>2650376</v>
      </c>
      <c r="H230" s="8" t="b">
        <f>IF(DJI[[#This Row],[High]]=MAX($D$1:$D240), TRUE, FALSE)</f>
        <v>0</v>
      </c>
    </row>
    <row r="231" spans="2:8" x14ac:dyDescent="0.25">
      <c r="B231" s="5">
        <v>27871</v>
      </c>
      <c r="C231" s="6">
        <v>1003.5</v>
      </c>
      <c r="D231" s="6">
        <v>1016.9</v>
      </c>
      <c r="E231" s="6">
        <v>1000.3</v>
      </c>
      <c r="F231" s="6">
        <v>1011</v>
      </c>
      <c r="G231" s="6">
        <v>3000000</v>
      </c>
      <c r="H231" s="8" t="b">
        <f>IF(DJI[[#This Row],[High]]=MAX($D$1:$D241), TRUE, FALSE)</f>
        <v>0</v>
      </c>
    </row>
    <row r="232" spans="2:8" x14ac:dyDescent="0.25">
      <c r="B232" s="5">
        <v>27872</v>
      </c>
      <c r="C232" s="6">
        <v>1011</v>
      </c>
      <c r="D232" s="6">
        <v>1017.7</v>
      </c>
      <c r="E232" s="6">
        <v>1003.7</v>
      </c>
      <c r="F232" s="6">
        <v>1007.7</v>
      </c>
      <c r="G232" s="6">
        <v>2280451</v>
      </c>
      <c r="H232" s="8" t="b">
        <f>IF(DJI[[#This Row],[High]]=MAX($D$1:$D242), TRUE, FALSE)</f>
        <v>0</v>
      </c>
    </row>
    <row r="233" spans="2:8" x14ac:dyDescent="0.25">
      <c r="B233" s="5">
        <v>27873</v>
      </c>
      <c r="C233" s="6">
        <v>1007.7</v>
      </c>
      <c r="D233" s="6">
        <v>1008.9</v>
      </c>
      <c r="E233" s="6">
        <v>995.4</v>
      </c>
      <c r="F233" s="6">
        <v>1000.7</v>
      </c>
      <c r="G233" s="6">
        <v>1917293</v>
      </c>
      <c r="H233" s="8" t="b">
        <f>IF(DJI[[#This Row],[High]]=MAX($D$1:$D243), TRUE, FALSE)</f>
        <v>0</v>
      </c>
    </row>
    <row r="234" spans="2:8" x14ac:dyDescent="0.25">
      <c r="B234" s="5">
        <v>27876</v>
      </c>
      <c r="C234" s="6">
        <v>1000.7</v>
      </c>
      <c r="D234" s="6">
        <v>1005.2</v>
      </c>
      <c r="E234" s="6">
        <v>991</v>
      </c>
      <c r="F234" s="6">
        <v>1002.8</v>
      </c>
      <c r="G234" s="6">
        <v>1750376</v>
      </c>
      <c r="H234" s="8" t="b">
        <f>IF(DJI[[#This Row],[High]]=MAX($D$1:$D244), TRUE, FALSE)</f>
        <v>0</v>
      </c>
    </row>
    <row r="235" spans="2:8" x14ac:dyDescent="0.25">
      <c r="B235" s="5">
        <v>27877</v>
      </c>
      <c r="C235" s="6">
        <v>1002.8</v>
      </c>
      <c r="D235" s="6">
        <v>1008.4</v>
      </c>
      <c r="E235" s="6">
        <v>993.2</v>
      </c>
      <c r="F235" s="6">
        <v>995.5</v>
      </c>
      <c r="G235" s="6">
        <v>2003008</v>
      </c>
      <c r="H235" s="8" t="b">
        <f>IF(DJI[[#This Row],[High]]=MAX($D$1:$D245), TRUE, FALSE)</f>
        <v>0</v>
      </c>
    </row>
    <row r="236" spans="2:8" x14ac:dyDescent="0.25">
      <c r="B236" s="5">
        <v>27878</v>
      </c>
      <c r="C236" s="6">
        <v>995.5</v>
      </c>
      <c r="D236" s="6">
        <v>1002.4</v>
      </c>
      <c r="E236" s="6">
        <v>987.1</v>
      </c>
      <c r="F236" s="6">
        <v>1000.7</v>
      </c>
      <c r="G236" s="6">
        <v>1780827</v>
      </c>
      <c r="H236" s="8" t="b">
        <f>IF(DJI[[#This Row],[High]]=MAX($D$1:$D246), TRUE, FALSE)</f>
        <v>0</v>
      </c>
    </row>
    <row r="237" spans="2:8" x14ac:dyDescent="0.25">
      <c r="B237" s="5">
        <v>27879</v>
      </c>
      <c r="C237" s="6">
        <v>1000.7</v>
      </c>
      <c r="D237" s="6">
        <v>1010.4</v>
      </c>
      <c r="E237" s="6">
        <v>996.6</v>
      </c>
      <c r="F237" s="6">
        <v>1002.1</v>
      </c>
      <c r="G237" s="6">
        <v>2000752</v>
      </c>
      <c r="H237" s="8" t="b">
        <f>IF(DJI[[#This Row],[High]]=MAX($D$1:$D247), TRUE, FALSE)</f>
        <v>0</v>
      </c>
    </row>
    <row r="238" spans="2:8" x14ac:dyDescent="0.25">
      <c r="B238" s="5">
        <v>27880</v>
      </c>
      <c r="C238" s="6">
        <v>1002.1</v>
      </c>
      <c r="D238" s="6">
        <v>1007</v>
      </c>
      <c r="E238" s="6">
        <v>993.3</v>
      </c>
      <c r="F238" s="6">
        <v>996.9</v>
      </c>
      <c r="G238" s="6">
        <v>1638722</v>
      </c>
      <c r="H238" s="8" t="b">
        <f>IF(DJI[[#This Row],[High]]=MAX($D$1:$D248), TRUE, FALSE)</f>
        <v>0</v>
      </c>
    </row>
    <row r="239" spans="2:8" x14ac:dyDescent="0.25">
      <c r="B239" s="5">
        <v>27883</v>
      </c>
      <c r="C239" s="6">
        <v>995.8</v>
      </c>
      <c r="D239" s="6">
        <v>995.8</v>
      </c>
      <c r="E239" s="6">
        <v>981.7</v>
      </c>
      <c r="F239" s="6">
        <v>990.3</v>
      </c>
      <c r="G239" s="6">
        <v>1712030</v>
      </c>
      <c r="H239" s="8" t="b">
        <f>IF(DJI[[#This Row],[High]]=MAX($D$1:$D249), TRUE, FALSE)</f>
        <v>0</v>
      </c>
    </row>
    <row r="240" spans="2:8" x14ac:dyDescent="0.25">
      <c r="B240" s="5">
        <v>27884</v>
      </c>
      <c r="C240" s="6">
        <v>990.3</v>
      </c>
      <c r="D240" s="6">
        <v>998</v>
      </c>
      <c r="E240" s="6">
        <v>982.2</v>
      </c>
      <c r="F240" s="6">
        <v>993.7</v>
      </c>
      <c r="G240" s="6">
        <v>1944361</v>
      </c>
      <c r="H240" s="8" t="b">
        <f>IF(DJI[[#This Row],[High]]=MAX($D$1:$D250), TRUE, FALSE)</f>
        <v>0</v>
      </c>
    </row>
    <row r="241" spans="2:8" x14ac:dyDescent="0.25">
      <c r="B241" s="5">
        <v>27885</v>
      </c>
      <c r="C241" s="6">
        <v>993.7</v>
      </c>
      <c r="D241" s="6">
        <v>997.1</v>
      </c>
      <c r="E241" s="6">
        <v>982.5</v>
      </c>
      <c r="F241" s="6">
        <v>986.5</v>
      </c>
      <c r="G241" s="6">
        <v>1688346</v>
      </c>
      <c r="H241" s="8" t="b">
        <f>IF(DJI[[#This Row],[High]]=MAX($D$1:$D251), TRUE, FALSE)</f>
        <v>0</v>
      </c>
    </row>
    <row r="242" spans="2:8" x14ac:dyDescent="0.25">
      <c r="B242" s="5">
        <v>27886</v>
      </c>
      <c r="C242" s="6">
        <v>986.5</v>
      </c>
      <c r="D242" s="6">
        <v>995.4</v>
      </c>
      <c r="E242" s="6">
        <v>981.5</v>
      </c>
      <c r="F242" s="6">
        <v>989.5</v>
      </c>
      <c r="G242" s="6">
        <v>1827068</v>
      </c>
      <c r="H242" s="8" t="b">
        <f>IF(DJI[[#This Row],[High]]=MAX($D$1:$D252), TRUE, FALSE)</f>
        <v>0</v>
      </c>
    </row>
    <row r="243" spans="2:8" x14ac:dyDescent="0.25">
      <c r="B243" s="5">
        <v>27887</v>
      </c>
      <c r="C243" s="6">
        <v>989.5</v>
      </c>
      <c r="D243" s="6">
        <v>999.5</v>
      </c>
      <c r="E243" s="6">
        <v>985</v>
      </c>
      <c r="F243" s="6">
        <v>996.2</v>
      </c>
      <c r="G243" s="6">
        <v>2008647</v>
      </c>
      <c r="H243" s="8" t="b">
        <f>IF(DJI[[#This Row],[High]]=MAX($D$1:$D253), TRUE, FALSE)</f>
        <v>0</v>
      </c>
    </row>
    <row r="244" spans="2:8" x14ac:dyDescent="0.25">
      <c r="B244" s="5">
        <v>27890</v>
      </c>
      <c r="C244" s="6">
        <v>996.2</v>
      </c>
      <c r="D244" s="6">
        <v>1010.4</v>
      </c>
      <c r="E244" s="6">
        <v>994.1</v>
      </c>
      <c r="F244" s="6">
        <v>1007.5</v>
      </c>
      <c r="G244" s="6">
        <v>2566918</v>
      </c>
      <c r="H244" s="8" t="b">
        <f>IF(DJI[[#This Row],[High]]=MAX($D$1:$D254), TRUE, FALSE)</f>
        <v>0</v>
      </c>
    </row>
    <row r="245" spans="2:8" x14ac:dyDescent="0.25">
      <c r="B245" s="5">
        <v>27891</v>
      </c>
      <c r="C245" s="6">
        <v>1007.5</v>
      </c>
      <c r="D245" s="6">
        <v>1015.8</v>
      </c>
      <c r="E245" s="6">
        <v>1001.4</v>
      </c>
      <c r="F245" s="6">
        <v>1006.6</v>
      </c>
      <c r="G245" s="6">
        <v>2660527</v>
      </c>
      <c r="H245" s="8" t="b">
        <f>IF(DJI[[#This Row],[High]]=MAX($D$1:$D255), TRUE, FALSE)</f>
        <v>0</v>
      </c>
    </row>
    <row r="246" spans="2:8" x14ac:dyDescent="0.25">
      <c r="B246" s="5">
        <v>27892</v>
      </c>
      <c r="C246" s="6">
        <v>1006.6</v>
      </c>
      <c r="D246" s="6">
        <v>1012.5</v>
      </c>
      <c r="E246" s="6">
        <v>999.5</v>
      </c>
      <c r="F246" s="6">
        <v>1005.7</v>
      </c>
      <c r="G246" s="6">
        <v>2087594</v>
      </c>
      <c r="H246" s="8" t="b">
        <f>IF(DJI[[#This Row],[High]]=MAX($D$1:$D256), TRUE, FALSE)</f>
        <v>0</v>
      </c>
    </row>
    <row r="247" spans="2:8" x14ac:dyDescent="0.25">
      <c r="B247" s="5">
        <v>27893</v>
      </c>
      <c r="C247" s="6">
        <v>1005.7</v>
      </c>
      <c r="D247" s="6">
        <v>1008.7</v>
      </c>
      <c r="E247" s="6">
        <v>997.5</v>
      </c>
      <c r="F247" s="6">
        <v>1001.1</v>
      </c>
      <c r="G247" s="6">
        <v>1886842</v>
      </c>
      <c r="H247" s="8" t="b">
        <f>IF(DJI[[#This Row],[High]]=MAX($D$1:$D257), TRUE, FALSE)</f>
        <v>0</v>
      </c>
    </row>
    <row r="248" spans="2:8" x14ac:dyDescent="0.25">
      <c r="B248" s="5">
        <v>27894</v>
      </c>
      <c r="C248" s="6">
        <v>1000.2</v>
      </c>
      <c r="D248" s="6">
        <v>1000.2</v>
      </c>
      <c r="E248" s="6">
        <v>988.7</v>
      </c>
      <c r="F248" s="6">
        <v>992.6</v>
      </c>
      <c r="G248" s="6">
        <v>1894737</v>
      </c>
      <c r="H248" s="8" t="b">
        <f>IF(DJI[[#This Row],[High]]=MAX($D$1:$D258), TRUE, FALSE)</f>
        <v>0</v>
      </c>
    </row>
    <row r="249" spans="2:8" x14ac:dyDescent="0.25">
      <c r="B249" s="5">
        <v>27897</v>
      </c>
      <c r="C249" s="6">
        <v>992.6</v>
      </c>
      <c r="D249" s="6">
        <v>993.5</v>
      </c>
      <c r="E249" s="6">
        <v>982.1</v>
      </c>
      <c r="F249" s="6">
        <v>987.6</v>
      </c>
      <c r="G249" s="6">
        <v>1660151</v>
      </c>
      <c r="H249" s="8" t="b">
        <f>IF(DJI[[#This Row],[High]]=MAX($D$1:$D259), TRUE, FALSE)</f>
        <v>0</v>
      </c>
    </row>
    <row r="250" spans="2:8" x14ac:dyDescent="0.25">
      <c r="B250" s="5">
        <v>27898</v>
      </c>
      <c r="C250" s="6">
        <v>987.6</v>
      </c>
      <c r="D250" s="6">
        <v>994.8</v>
      </c>
      <c r="E250" s="6">
        <v>984.4</v>
      </c>
      <c r="F250" s="6">
        <v>989.5</v>
      </c>
      <c r="G250" s="6">
        <v>1963534</v>
      </c>
      <c r="H250" s="8" t="b">
        <f>IF(DJI[[#This Row],[High]]=MAX($D$1:$D260), TRUE, FALSE)</f>
        <v>0</v>
      </c>
    </row>
    <row r="251" spans="2:8" x14ac:dyDescent="0.25">
      <c r="B251" s="5">
        <v>27899</v>
      </c>
      <c r="C251" s="6">
        <v>989.5</v>
      </c>
      <c r="D251" s="6">
        <v>996.1</v>
      </c>
      <c r="E251" s="6">
        <v>984</v>
      </c>
      <c r="F251" s="6">
        <v>988.9</v>
      </c>
      <c r="G251" s="6">
        <v>2080827</v>
      </c>
      <c r="H251" s="8" t="b">
        <f>IF(DJI[[#This Row],[High]]=MAX($D$1:$D261), TRUE, FALSE)</f>
        <v>0</v>
      </c>
    </row>
    <row r="252" spans="2:8" x14ac:dyDescent="0.25">
      <c r="B252" s="5">
        <v>27900</v>
      </c>
      <c r="C252" s="6">
        <v>988.9</v>
      </c>
      <c r="D252" s="6">
        <v>1001.1</v>
      </c>
      <c r="E252" s="6">
        <v>985.8</v>
      </c>
      <c r="F252" s="6">
        <v>997.3</v>
      </c>
      <c r="G252" s="6">
        <v>2544361</v>
      </c>
      <c r="H252" s="8" t="b">
        <f>IF(DJI[[#This Row],[High]]=MAX($D$1:$D262), TRUE, FALSE)</f>
        <v>0</v>
      </c>
    </row>
    <row r="253" spans="2:8" x14ac:dyDescent="0.25">
      <c r="B253" s="5">
        <v>27901</v>
      </c>
      <c r="C253" s="6">
        <v>997.3</v>
      </c>
      <c r="D253" s="6">
        <v>999</v>
      </c>
      <c r="E253" s="6">
        <v>986.4</v>
      </c>
      <c r="F253" s="6">
        <v>990.8</v>
      </c>
      <c r="G253" s="6">
        <v>2112406</v>
      </c>
      <c r="H253" s="8" t="b">
        <f>IF(DJI[[#This Row],[High]]=MAX($D$1:$D263), TRUE, FALSE)</f>
        <v>0</v>
      </c>
    </row>
    <row r="254" spans="2:8" x14ac:dyDescent="0.25">
      <c r="B254" s="5">
        <v>27904</v>
      </c>
      <c r="C254" s="6">
        <v>988.8</v>
      </c>
      <c r="D254" s="6">
        <v>988.8</v>
      </c>
      <c r="E254" s="6">
        <v>969</v>
      </c>
      <c r="F254" s="6">
        <v>971.5</v>
      </c>
      <c r="G254" s="6">
        <v>1867669</v>
      </c>
      <c r="H254" s="8" t="b">
        <f>IF(DJI[[#This Row],[High]]=MAX($D$1:$D264), TRUE, FALSE)</f>
        <v>0</v>
      </c>
    </row>
    <row r="255" spans="2:8" x14ac:dyDescent="0.25">
      <c r="B255" s="5">
        <v>27905</v>
      </c>
      <c r="C255" s="6">
        <v>971.5</v>
      </c>
      <c r="D255" s="6">
        <v>977</v>
      </c>
      <c r="E255" s="6">
        <v>962</v>
      </c>
      <c r="F255" s="6">
        <v>971.7</v>
      </c>
      <c r="G255" s="6">
        <v>2116918</v>
      </c>
      <c r="H255" s="8" t="b">
        <f>IF(DJI[[#This Row],[High]]=MAX($D$1:$D265), TRUE, FALSE)</f>
        <v>0</v>
      </c>
    </row>
    <row r="256" spans="2:8" x14ac:dyDescent="0.25">
      <c r="B256" s="5">
        <v>27906</v>
      </c>
      <c r="C256" s="6">
        <v>971.7</v>
      </c>
      <c r="D256" s="6">
        <v>976.4</v>
      </c>
      <c r="E256" s="6">
        <v>963.5</v>
      </c>
      <c r="F256" s="6">
        <v>968.6</v>
      </c>
      <c r="G256" s="6">
        <v>1889098</v>
      </c>
      <c r="H256" s="8" t="b">
        <f>IF(DJI[[#This Row],[High]]=MAX($D$1:$D266), TRUE, FALSE)</f>
        <v>0</v>
      </c>
    </row>
    <row r="257" spans="2:8" x14ac:dyDescent="0.25">
      <c r="B257" s="5">
        <v>27907</v>
      </c>
      <c r="C257" s="6">
        <v>968.6</v>
      </c>
      <c r="D257" s="6">
        <v>970.5</v>
      </c>
      <c r="E257" s="6">
        <v>955.8</v>
      </c>
      <c r="F257" s="6">
        <v>965.6</v>
      </c>
      <c r="G257" s="6">
        <v>1726692</v>
      </c>
      <c r="H257" s="8" t="b">
        <f>IF(DJI[[#This Row],[High]]=MAX($D$1:$D267), TRUE, FALSE)</f>
        <v>0</v>
      </c>
    </row>
    <row r="258" spans="2:8" x14ac:dyDescent="0.25">
      <c r="B258" s="5">
        <v>27908</v>
      </c>
      <c r="C258" s="6">
        <v>965.6</v>
      </c>
      <c r="D258" s="6">
        <v>978.6</v>
      </c>
      <c r="E258" s="6">
        <v>962.9</v>
      </c>
      <c r="F258" s="6">
        <v>975.2</v>
      </c>
      <c r="G258" s="6">
        <v>1901504</v>
      </c>
      <c r="H258" s="8" t="b">
        <f>IF(DJI[[#This Row],[High]]=MAX($D$1:$D268), TRUE, FALSE)</f>
        <v>0</v>
      </c>
    </row>
    <row r="259" spans="2:8" x14ac:dyDescent="0.25">
      <c r="B259" s="5">
        <v>27912</v>
      </c>
      <c r="C259" s="6">
        <v>975.2</v>
      </c>
      <c r="D259" s="6">
        <v>981.3</v>
      </c>
      <c r="E259" s="6">
        <v>969.3</v>
      </c>
      <c r="F259" s="6">
        <v>973.1</v>
      </c>
      <c r="G259" s="6">
        <v>1565414</v>
      </c>
      <c r="H259" s="8" t="b">
        <f>IF(DJI[[#This Row],[High]]=MAX($D$1:$D269), TRUE, FALSE)</f>
        <v>0</v>
      </c>
    </row>
    <row r="260" spans="2:8" x14ac:dyDescent="0.25">
      <c r="B260" s="5">
        <v>27913</v>
      </c>
      <c r="C260" s="6">
        <v>973.1</v>
      </c>
      <c r="D260" s="6">
        <v>979.4</v>
      </c>
      <c r="E260" s="6">
        <v>968.6</v>
      </c>
      <c r="F260" s="6">
        <v>975.9</v>
      </c>
      <c r="G260" s="6">
        <v>1818045</v>
      </c>
      <c r="H260" s="8" t="b">
        <f>IF(DJI[[#This Row],[High]]=MAX($D$1:$D270), TRUE, FALSE)</f>
        <v>0</v>
      </c>
    </row>
    <row r="261" spans="2:8" x14ac:dyDescent="0.25">
      <c r="B261" s="5">
        <v>27914</v>
      </c>
      <c r="C261" s="6">
        <v>975.9</v>
      </c>
      <c r="D261" s="6">
        <v>983.1</v>
      </c>
      <c r="E261" s="6">
        <v>971</v>
      </c>
      <c r="F261" s="6">
        <v>973.8</v>
      </c>
      <c r="G261" s="6">
        <v>2131579</v>
      </c>
      <c r="H261" s="8" t="b">
        <f>IF(DJI[[#This Row],[High]]=MAX($D$1:$D271), TRUE, FALSE)</f>
        <v>0</v>
      </c>
    </row>
    <row r="262" spans="2:8" x14ac:dyDescent="0.25">
      <c r="B262" s="5">
        <v>27915</v>
      </c>
      <c r="C262" s="6">
        <v>973.8</v>
      </c>
      <c r="D262" s="6">
        <v>974</v>
      </c>
      <c r="E262" s="6">
        <v>961.3</v>
      </c>
      <c r="F262" s="6">
        <v>963.9</v>
      </c>
      <c r="G262" s="6">
        <v>1800000</v>
      </c>
      <c r="H262" s="8" t="b">
        <f>IF(DJI[[#This Row],[High]]=MAX($D$1:$D272), TRUE, FALSE)</f>
        <v>0</v>
      </c>
    </row>
    <row r="263" spans="2:8" x14ac:dyDescent="0.25">
      <c r="B263" s="5">
        <v>27918</v>
      </c>
      <c r="C263" s="6">
        <v>963.9</v>
      </c>
      <c r="D263" s="6">
        <v>965.6</v>
      </c>
      <c r="E263" s="6">
        <v>951.7</v>
      </c>
      <c r="F263" s="6">
        <v>958.1</v>
      </c>
      <c r="G263" s="6">
        <v>1636466</v>
      </c>
      <c r="H263" s="8" t="b">
        <f>IF(DJI[[#This Row],[High]]=MAX($D$1:$D273), TRUE, FALSE)</f>
        <v>0</v>
      </c>
    </row>
    <row r="264" spans="2:8" x14ac:dyDescent="0.25">
      <c r="B264" s="5">
        <v>27919</v>
      </c>
      <c r="C264" s="6">
        <v>958.1</v>
      </c>
      <c r="D264" s="6">
        <v>968.5</v>
      </c>
      <c r="E264" s="6">
        <v>956.5</v>
      </c>
      <c r="F264" s="6">
        <v>960</v>
      </c>
      <c r="G264" s="6">
        <v>1878948</v>
      </c>
      <c r="H264" s="8" t="b">
        <f>IF(DJI[[#This Row],[High]]=MAX($D$1:$D274), TRUE, FALSE)</f>
        <v>0</v>
      </c>
    </row>
    <row r="265" spans="2:8" x14ac:dyDescent="0.25">
      <c r="B265" s="5">
        <v>27920</v>
      </c>
      <c r="C265" s="6">
        <v>960</v>
      </c>
      <c r="D265" s="6">
        <v>965.5</v>
      </c>
      <c r="E265" s="6">
        <v>955</v>
      </c>
      <c r="F265" s="6">
        <v>958.1</v>
      </c>
      <c r="G265" s="6">
        <v>1642106</v>
      </c>
      <c r="H265" s="8" t="b">
        <f>IF(DJI[[#This Row],[High]]=MAX($D$1:$D275), TRUE, FALSE)</f>
        <v>0</v>
      </c>
    </row>
    <row r="266" spans="2:8" x14ac:dyDescent="0.25">
      <c r="B266" s="5">
        <v>27921</v>
      </c>
      <c r="C266" s="6">
        <v>958.1</v>
      </c>
      <c r="D266" s="6">
        <v>968</v>
      </c>
      <c r="E266" s="6">
        <v>956.1</v>
      </c>
      <c r="F266" s="6">
        <v>964.4</v>
      </c>
      <c r="G266" s="6">
        <v>1815790</v>
      </c>
      <c r="H266" s="8" t="b">
        <f>IF(DJI[[#This Row],[High]]=MAX($D$1:$D276), TRUE, FALSE)</f>
        <v>0</v>
      </c>
    </row>
    <row r="267" spans="2:8" x14ac:dyDescent="0.25">
      <c r="B267" s="5">
        <v>27922</v>
      </c>
      <c r="C267" s="6">
        <v>964.4</v>
      </c>
      <c r="D267" s="6">
        <v>980.5</v>
      </c>
      <c r="E267" s="6">
        <v>964</v>
      </c>
      <c r="F267" s="6">
        <v>978.8</v>
      </c>
      <c r="G267" s="6">
        <v>2195865</v>
      </c>
      <c r="H267" s="8" t="b">
        <f>IF(DJI[[#This Row],[High]]=MAX($D$1:$D277), TRUE, FALSE)</f>
        <v>0</v>
      </c>
    </row>
    <row r="268" spans="2:8" x14ac:dyDescent="0.25">
      <c r="B268" s="5">
        <v>27925</v>
      </c>
      <c r="C268" s="6">
        <v>979.8</v>
      </c>
      <c r="D268" s="6">
        <v>995.2</v>
      </c>
      <c r="E268" s="6">
        <v>979.8</v>
      </c>
      <c r="F268" s="6">
        <v>991.2</v>
      </c>
      <c r="G268" s="6">
        <v>2396617</v>
      </c>
      <c r="H268" s="8" t="b">
        <f>IF(DJI[[#This Row],[High]]=MAX($D$1:$D278), TRUE, FALSE)</f>
        <v>0</v>
      </c>
    </row>
    <row r="269" spans="2:8" x14ac:dyDescent="0.25">
      <c r="B269" s="5">
        <v>27926</v>
      </c>
      <c r="C269" s="6">
        <v>991.2</v>
      </c>
      <c r="D269" s="6">
        <v>994.2</v>
      </c>
      <c r="E269" s="6">
        <v>981.4</v>
      </c>
      <c r="F269" s="6">
        <v>985.9</v>
      </c>
      <c r="G269" s="6">
        <v>2079699</v>
      </c>
      <c r="H269" s="8" t="b">
        <f>IF(DJI[[#This Row],[High]]=MAX($D$1:$D279), TRUE, FALSE)</f>
        <v>0</v>
      </c>
    </row>
    <row r="270" spans="2:8" x14ac:dyDescent="0.25">
      <c r="B270" s="5">
        <v>27927</v>
      </c>
      <c r="C270" s="6">
        <v>985.9</v>
      </c>
      <c r="D270" s="6">
        <v>995.7</v>
      </c>
      <c r="E270" s="6">
        <v>979.9</v>
      </c>
      <c r="F270" s="6">
        <v>988.6</v>
      </c>
      <c r="G270" s="6">
        <v>2438346</v>
      </c>
      <c r="H270" s="8" t="b">
        <f>IF(DJI[[#This Row],[High]]=MAX($D$1:$D280), TRUE, FALSE)</f>
        <v>0</v>
      </c>
    </row>
    <row r="271" spans="2:8" x14ac:dyDescent="0.25">
      <c r="B271" s="5">
        <v>27928</v>
      </c>
      <c r="C271" s="6">
        <v>988.6</v>
      </c>
      <c r="D271" s="6">
        <v>1007.9</v>
      </c>
      <c r="E271" s="6">
        <v>988.4</v>
      </c>
      <c r="F271" s="6">
        <v>1003.2</v>
      </c>
      <c r="G271" s="6">
        <v>3136466</v>
      </c>
      <c r="H271" s="8" t="b">
        <f>IF(DJI[[#This Row],[High]]=MAX($D$1:$D281), TRUE, FALSE)</f>
        <v>0</v>
      </c>
    </row>
    <row r="272" spans="2:8" x14ac:dyDescent="0.25">
      <c r="B272" s="5">
        <v>27929</v>
      </c>
      <c r="C272" s="6">
        <v>1003.2</v>
      </c>
      <c r="D272" s="6">
        <v>1012.9</v>
      </c>
      <c r="E272" s="6">
        <v>997</v>
      </c>
      <c r="F272" s="6">
        <v>1001.9</v>
      </c>
      <c r="G272" s="6">
        <v>2900752</v>
      </c>
      <c r="H272" s="8" t="b">
        <f>IF(DJI[[#This Row],[High]]=MAX($D$1:$D282), TRUE, FALSE)</f>
        <v>0</v>
      </c>
    </row>
    <row r="273" spans="2:8" x14ac:dyDescent="0.25">
      <c r="B273" s="5">
        <v>27932</v>
      </c>
      <c r="C273" s="6">
        <v>1001.9</v>
      </c>
      <c r="D273" s="6">
        <v>1011</v>
      </c>
      <c r="E273" s="6">
        <v>997.5</v>
      </c>
      <c r="F273" s="6">
        <v>1007.5</v>
      </c>
      <c r="G273" s="6">
        <v>2134963</v>
      </c>
      <c r="H273" s="8" t="b">
        <f>IF(DJI[[#This Row],[High]]=MAX($D$1:$D283), TRUE, FALSE)</f>
        <v>0</v>
      </c>
    </row>
    <row r="274" spans="2:8" x14ac:dyDescent="0.25">
      <c r="B274" s="5">
        <v>27933</v>
      </c>
      <c r="C274" s="6">
        <v>1007.5</v>
      </c>
      <c r="D274" s="6">
        <v>1011.9</v>
      </c>
      <c r="E274" s="6">
        <v>995.7</v>
      </c>
      <c r="F274" s="6">
        <v>997.6</v>
      </c>
      <c r="G274" s="6">
        <v>2385339</v>
      </c>
      <c r="H274" s="8" t="b">
        <f>IF(DJI[[#This Row],[High]]=MAX($D$1:$D284), TRUE, FALSE)</f>
        <v>0</v>
      </c>
    </row>
    <row r="275" spans="2:8" x14ac:dyDescent="0.25">
      <c r="B275" s="5">
        <v>27934</v>
      </c>
      <c r="C275" s="6">
        <v>997.6</v>
      </c>
      <c r="D275" s="6">
        <v>1002.1</v>
      </c>
      <c r="E275" s="6">
        <v>987.2</v>
      </c>
      <c r="F275" s="6">
        <v>996.6</v>
      </c>
      <c r="G275" s="6">
        <v>1977068</v>
      </c>
      <c r="H275" s="8" t="b">
        <f>IF(DJI[[#This Row],[High]]=MAX($D$1:$D285), TRUE, FALSE)</f>
        <v>0</v>
      </c>
    </row>
    <row r="276" spans="2:8" x14ac:dyDescent="0.25">
      <c r="B276" s="5">
        <v>27935</v>
      </c>
      <c r="C276" s="6">
        <v>996.6</v>
      </c>
      <c r="D276" s="6">
        <v>1009.1</v>
      </c>
      <c r="E276" s="6">
        <v>994.5</v>
      </c>
      <c r="F276" s="6">
        <v>1003.8</v>
      </c>
      <c r="G276" s="6">
        <v>2238722</v>
      </c>
      <c r="H276" s="8" t="b">
        <f>IF(DJI[[#This Row],[High]]=MAX($D$1:$D286), TRUE, FALSE)</f>
        <v>0</v>
      </c>
    </row>
    <row r="277" spans="2:8" x14ac:dyDescent="0.25">
      <c r="B277" s="5">
        <v>27936</v>
      </c>
      <c r="C277" s="6">
        <v>1003.8</v>
      </c>
      <c r="D277" s="6">
        <v>1008.4</v>
      </c>
      <c r="E277" s="6">
        <v>995.6</v>
      </c>
      <c r="F277" s="6">
        <v>999.8</v>
      </c>
      <c r="G277" s="6">
        <v>2010903</v>
      </c>
      <c r="H277" s="8" t="b">
        <f>IF(DJI[[#This Row],[High]]=MAX($D$1:$D287), TRUE, FALSE)</f>
        <v>0</v>
      </c>
    </row>
    <row r="278" spans="2:8" x14ac:dyDescent="0.25">
      <c r="B278" s="5">
        <v>27939</v>
      </c>
      <c r="C278" s="6">
        <v>999.8</v>
      </c>
      <c r="D278" s="6">
        <v>1006.3</v>
      </c>
      <c r="E278" s="6">
        <v>993.5</v>
      </c>
      <c r="F278" s="6">
        <v>997.4</v>
      </c>
      <c r="G278" s="6">
        <v>1972557</v>
      </c>
      <c r="H278" s="8" t="b">
        <f>IF(DJI[[#This Row],[High]]=MAX($D$1:$D288), TRUE, FALSE)</f>
        <v>0</v>
      </c>
    </row>
    <row r="279" spans="2:8" x14ac:dyDescent="0.25">
      <c r="B279" s="5">
        <v>27940</v>
      </c>
      <c r="C279" s="6">
        <v>997.4</v>
      </c>
      <c r="D279" s="6">
        <v>1004.5</v>
      </c>
      <c r="E279" s="6">
        <v>992.5</v>
      </c>
      <c r="F279" s="6">
        <v>1000.7</v>
      </c>
      <c r="G279" s="6">
        <v>2212782</v>
      </c>
      <c r="H279" s="8" t="b">
        <f>IF(DJI[[#This Row],[High]]=MAX($D$1:$D289), TRUE, FALSE)</f>
        <v>0</v>
      </c>
    </row>
    <row r="280" spans="2:8" x14ac:dyDescent="0.25">
      <c r="B280" s="5">
        <v>27941</v>
      </c>
      <c r="C280" s="6">
        <v>1000.7</v>
      </c>
      <c r="D280" s="6">
        <v>1011.8</v>
      </c>
      <c r="E280" s="6">
        <v>996</v>
      </c>
      <c r="F280" s="6">
        <v>1002.8</v>
      </c>
      <c r="G280" s="6">
        <v>2687594</v>
      </c>
      <c r="H280" s="8" t="b">
        <f>IF(DJI[[#This Row],[High]]=MAX($D$1:$D290), TRUE, FALSE)</f>
        <v>0</v>
      </c>
    </row>
    <row r="281" spans="2:8" x14ac:dyDescent="0.25">
      <c r="B281" s="5">
        <v>27942</v>
      </c>
      <c r="C281" s="6">
        <v>1002.8</v>
      </c>
      <c r="D281" s="6">
        <v>1009</v>
      </c>
      <c r="E281" s="6">
        <v>990.3</v>
      </c>
      <c r="F281" s="6">
        <v>994.8</v>
      </c>
      <c r="G281" s="6">
        <v>2383083</v>
      </c>
      <c r="H281" s="8" t="b">
        <f>IF(DJI[[#This Row],[High]]=MAX($D$1:$D291), TRUE, FALSE)</f>
        <v>0</v>
      </c>
    </row>
    <row r="282" spans="2:8" x14ac:dyDescent="0.25">
      <c r="B282" s="5">
        <v>27943</v>
      </c>
      <c r="C282" s="6">
        <v>994.8</v>
      </c>
      <c r="D282" s="6">
        <v>1003.9</v>
      </c>
      <c r="E282" s="6">
        <v>991</v>
      </c>
      <c r="F282" s="6">
        <v>999.8</v>
      </c>
      <c r="G282" s="6">
        <v>1886842</v>
      </c>
      <c r="H282" s="8" t="b">
        <f>IF(DJI[[#This Row],[High]]=MAX($D$1:$D292), TRUE, FALSE)</f>
        <v>0</v>
      </c>
    </row>
    <row r="283" spans="2:8" x14ac:dyDescent="0.25">
      <c r="B283" s="5">
        <v>27947</v>
      </c>
      <c r="C283" s="6">
        <v>999.8</v>
      </c>
      <c r="D283" s="6">
        <v>1003.9</v>
      </c>
      <c r="E283" s="6">
        <v>989.2</v>
      </c>
      <c r="F283" s="6">
        <v>991.8</v>
      </c>
      <c r="G283" s="6">
        <v>1819173</v>
      </c>
      <c r="H283" s="8" t="b">
        <f>IF(DJI[[#This Row],[High]]=MAX($D$1:$D293), TRUE, FALSE)</f>
        <v>0</v>
      </c>
    </row>
    <row r="284" spans="2:8" x14ac:dyDescent="0.25">
      <c r="B284" s="5">
        <v>27948</v>
      </c>
      <c r="C284" s="6">
        <v>991.8</v>
      </c>
      <c r="D284" s="6">
        <v>994.4</v>
      </c>
      <c r="E284" s="6">
        <v>982.6</v>
      </c>
      <c r="F284" s="6">
        <v>991.2</v>
      </c>
      <c r="G284" s="6">
        <v>2083083</v>
      </c>
      <c r="H284" s="8" t="b">
        <f>IF(DJI[[#This Row],[High]]=MAX($D$1:$D294), TRUE, FALSE)</f>
        <v>0</v>
      </c>
    </row>
    <row r="285" spans="2:8" x14ac:dyDescent="0.25">
      <c r="B285" s="5">
        <v>27949</v>
      </c>
      <c r="C285" s="6">
        <v>991.2</v>
      </c>
      <c r="D285" s="6">
        <v>998.9</v>
      </c>
      <c r="E285" s="6">
        <v>987.2</v>
      </c>
      <c r="F285" s="6">
        <v>992</v>
      </c>
      <c r="G285" s="6">
        <v>2448496</v>
      </c>
      <c r="H285" s="8" t="b">
        <f>IF(DJI[[#This Row],[High]]=MAX($D$1:$D295), TRUE, FALSE)</f>
        <v>0</v>
      </c>
    </row>
    <row r="286" spans="2:8" x14ac:dyDescent="0.25">
      <c r="B286" s="5">
        <v>27950</v>
      </c>
      <c r="C286" s="6">
        <v>992</v>
      </c>
      <c r="D286" s="6">
        <v>1007.5</v>
      </c>
      <c r="E286" s="6">
        <v>989.6</v>
      </c>
      <c r="F286" s="6">
        <v>1003.1</v>
      </c>
      <c r="G286" s="6">
        <v>2650376</v>
      </c>
      <c r="H286" s="8" t="b">
        <f>IF(DJI[[#This Row],[High]]=MAX($D$1:$D296), TRUE, FALSE)</f>
        <v>0</v>
      </c>
    </row>
    <row r="287" spans="2:8" x14ac:dyDescent="0.25">
      <c r="B287" s="5">
        <v>27953</v>
      </c>
      <c r="C287" s="6">
        <v>1003.1</v>
      </c>
      <c r="D287" s="6">
        <v>1015.7</v>
      </c>
      <c r="E287" s="6">
        <v>998.9</v>
      </c>
      <c r="F287" s="6">
        <v>1011.2</v>
      </c>
      <c r="G287" s="6">
        <v>2678572</v>
      </c>
      <c r="H287" s="8" t="b">
        <f>IF(DJI[[#This Row],[High]]=MAX($D$1:$D297), TRUE, FALSE)</f>
        <v>0</v>
      </c>
    </row>
    <row r="288" spans="2:8" x14ac:dyDescent="0.25">
      <c r="B288" s="5">
        <v>27954</v>
      </c>
      <c r="C288" s="6">
        <v>1011.2</v>
      </c>
      <c r="D288" s="6">
        <v>1017.9</v>
      </c>
      <c r="E288" s="6">
        <v>1001.6</v>
      </c>
      <c r="F288" s="6">
        <v>1006.1</v>
      </c>
      <c r="G288" s="6">
        <v>3107143</v>
      </c>
      <c r="H288" s="8" t="b">
        <f>IF(DJI[[#This Row],[High]]=MAX($D$1:$D298), TRUE, FALSE)</f>
        <v>0</v>
      </c>
    </row>
    <row r="289" spans="2:8" x14ac:dyDescent="0.25">
      <c r="B289" s="5">
        <v>27955</v>
      </c>
      <c r="C289" s="6">
        <v>1006.1</v>
      </c>
      <c r="D289" s="6">
        <v>1012.2</v>
      </c>
      <c r="E289" s="6">
        <v>998</v>
      </c>
      <c r="F289" s="6">
        <v>1005.2</v>
      </c>
      <c r="G289" s="6">
        <v>2688722</v>
      </c>
      <c r="H289" s="8" t="b">
        <f>IF(DJI[[#This Row],[High]]=MAX($D$1:$D299), TRUE, FALSE)</f>
        <v>0</v>
      </c>
    </row>
    <row r="290" spans="2:8" x14ac:dyDescent="0.25">
      <c r="B290" s="5">
        <v>27956</v>
      </c>
      <c r="C290" s="6">
        <v>1005.2</v>
      </c>
      <c r="D290" s="6">
        <v>1006.8</v>
      </c>
      <c r="E290" s="6">
        <v>993.2</v>
      </c>
      <c r="F290" s="6">
        <v>997.5</v>
      </c>
      <c r="G290" s="6">
        <v>2300752</v>
      </c>
      <c r="H290" s="8" t="b">
        <f>IF(DJI[[#This Row],[High]]=MAX($D$1:$D300), TRUE, FALSE)</f>
        <v>0</v>
      </c>
    </row>
    <row r="291" spans="2:8" x14ac:dyDescent="0.25">
      <c r="B291" s="5">
        <v>27957</v>
      </c>
      <c r="C291" s="6">
        <v>997.3</v>
      </c>
      <c r="D291" s="6">
        <v>997.3</v>
      </c>
      <c r="E291" s="6">
        <v>985.4</v>
      </c>
      <c r="F291" s="6">
        <v>993.2</v>
      </c>
      <c r="G291" s="6">
        <v>2306391</v>
      </c>
      <c r="H291" s="8" t="b">
        <f>IF(DJI[[#This Row],[High]]=MAX($D$1:$D301), TRUE, FALSE)</f>
        <v>0</v>
      </c>
    </row>
    <row r="292" spans="2:8" x14ac:dyDescent="0.25">
      <c r="B292" s="5">
        <v>27960</v>
      </c>
      <c r="C292" s="6">
        <v>993.2</v>
      </c>
      <c r="D292" s="6">
        <v>999.1</v>
      </c>
      <c r="E292" s="6">
        <v>986.1</v>
      </c>
      <c r="F292" s="6">
        <v>990.8</v>
      </c>
      <c r="G292" s="6">
        <v>2052632</v>
      </c>
      <c r="H292" s="8" t="b">
        <f>IF(DJI[[#This Row],[High]]=MAX($D$1:$D302), TRUE, FALSE)</f>
        <v>0</v>
      </c>
    </row>
    <row r="293" spans="2:8" x14ac:dyDescent="0.25">
      <c r="B293" s="5">
        <v>27961</v>
      </c>
      <c r="C293" s="6">
        <v>990.8</v>
      </c>
      <c r="D293" s="6">
        <v>994.4</v>
      </c>
      <c r="E293" s="6">
        <v>983.1</v>
      </c>
      <c r="F293" s="6">
        <v>988.3</v>
      </c>
      <c r="G293" s="6">
        <v>2121429</v>
      </c>
      <c r="H293" s="8" t="b">
        <f>IF(DJI[[#This Row],[High]]=MAX($D$1:$D303), TRUE, FALSE)</f>
        <v>0</v>
      </c>
    </row>
    <row r="294" spans="2:8" x14ac:dyDescent="0.25">
      <c r="B294" s="5">
        <v>27962</v>
      </c>
      <c r="C294" s="6">
        <v>988.3</v>
      </c>
      <c r="D294" s="6">
        <v>996.8</v>
      </c>
      <c r="E294" s="6">
        <v>984.2</v>
      </c>
      <c r="F294" s="6">
        <v>989.4</v>
      </c>
      <c r="G294" s="6">
        <v>2069549</v>
      </c>
      <c r="H294" s="8" t="b">
        <f>IF(DJI[[#This Row],[High]]=MAX($D$1:$D304), TRUE, FALSE)</f>
        <v>0</v>
      </c>
    </row>
    <row r="295" spans="2:8" x14ac:dyDescent="0.25">
      <c r="B295" s="5">
        <v>27963</v>
      </c>
      <c r="C295" s="6">
        <v>989.4</v>
      </c>
      <c r="D295" s="6">
        <v>996</v>
      </c>
      <c r="E295" s="6">
        <v>983</v>
      </c>
      <c r="F295" s="6">
        <v>991.1</v>
      </c>
      <c r="G295" s="6">
        <v>1759399</v>
      </c>
      <c r="H295" s="8" t="b">
        <f>IF(DJI[[#This Row],[High]]=MAX($D$1:$D305), TRUE, FALSE)</f>
        <v>0</v>
      </c>
    </row>
    <row r="296" spans="2:8" x14ac:dyDescent="0.25">
      <c r="B296" s="5">
        <v>27964</v>
      </c>
      <c r="C296" s="6">
        <v>991.1</v>
      </c>
      <c r="D296" s="6">
        <v>997.7</v>
      </c>
      <c r="E296" s="6">
        <v>985.4</v>
      </c>
      <c r="F296" s="6">
        <v>990.9</v>
      </c>
      <c r="G296" s="6">
        <v>1789850</v>
      </c>
      <c r="H296" s="8" t="b">
        <f>IF(DJI[[#This Row],[High]]=MAX($D$1:$D306), TRUE, FALSE)</f>
        <v>0</v>
      </c>
    </row>
    <row r="297" spans="2:8" x14ac:dyDescent="0.25">
      <c r="B297" s="5">
        <v>27967</v>
      </c>
      <c r="C297" s="6">
        <v>990.9</v>
      </c>
      <c r="D297" s="6">
        <v>997.2</v>
      </c>
      <c r="E297" s="6">
        <v>985.9</v>
      </c>
      <c r="F297" s="6">
        <v>991.5</v>
      </c>
      <c r="G297" s="6">
        <v>1525940</v>
      </c>
      <c r="H297" s="8" t="b">
        <f>IF(DJI[[#This Row],[High]]=MAX($D$1:$D307), TRUE, FALSE)</f>
        <v>0</v>
      </c>
    </row>
    <row r="298" spans="2:8" x14ac:dyDescent="0.25">
      <c r="B298" s="5">
        <v>27968</v>
      </c>
      <c r="C298" s="6">
        <v>991.5</v>
      </c>
      <c r="D298" s="6">
        <v>995</v>
      </c>
      <c r="E298" s="6">
        <v>981.9</v>
      </c>
      <c r="F298" s="6">
        <v>984.1</v>
      </c>
      <c r="G298" s="6">
        <v>1757143</v>
      </c>
      <c r="H298" s="8" t="b">
        <f>IF(DJI[[#This Row],[High]]=MAX($D$1:$D308), TRUE, FALSE)</f>
        <v>0</v>
      </c>
    </row>
    <row r="299" spans="2:8" x14ac:dyDescent="0.25">
      <c r="B299" s="5">
        <v>27969</v>
      </c>
      <c r="C299" s="6">
        <v>984.1</v>
      </c>
      <c r="D299" s="6">
        <v>984.9</v>
      </c>
      <c r="E299" s="6">
        <v>974.7</v>
      </c>
      <c r="F299" s="6">
        <v>981.3</v>
      </c>
      <c r="G299" s="6">
        <v>1804512</v>
      </c>
      <c r="H299" s="8" t="b">
        <f>IF(DJI[[#This Row],[High]]=MAX($D$1:$D309), TRUE, FALSE)</f>
        <v>0</v>
      </c>
    </row>
    <row r="300" spans="2:8" x14ac:dyDescent="0.25">
      <c r="B300" s="5">
        <v>27970</v>
      </c>
      <c r="C300" s="6">
        <v>981.3</v>
      </c>
      <c r="D300" s="6">
        <v>985.7</v>
      </c>
      <c r="E300" s="6">
        <v>974.2</v>
      </c>
      <c r="F300" s="6">
        <v>979.3</v>
      </c>
      <c r="G300" s="6">
        <v>1503384</v>
      </c>
      <c r="H300" s="8" t="b">
        <f>IF(DJI[[#This Row],[High]]=MAX($D$1:$D310), TRUE, FALSE)</f>
        <v>0</v>
      </c>
    </row>
    <row r="301" spans="2:8" x14ac:dyDescent="0.25">
      <c r="B301" s="5">
        <v>27971</v>
      </c>
      <c r="C301" s="6">
        <v>979.3</v>
      </c>
      <c r="D301" s="6">
        <v>988</v>
      </c>
      <c r="E301" s="6">
        <v>974.7</v>
      </c>
      <c r="F301" s="6">
        <v>984.6</v>
      </c>
      <c r="G301" s="6">
        <v>1672557</v>
      </c>
      <c r="H301" s="8" t="b">
        <f>IF(DJI[[#This Row],[High]]=MAX($D$1:$D311), TRUE, FALSE)</f>
        <v>0</v>
      </c>
    </row>
    <row r="302" spans="2:8" x14ac:dyDescent="0.25">
      <c r="B302" s="5">
        <v>27974</v>
      </c>
      <c r="C302" s="6">
        <v>984.6</v>
      </c>
      <c r="D302" s="6">
        <v>989</v>
      </c>
      <c r="E302" s="6">
        <v>977.4</v>
      </c>
      <c r="F302" s="6">
        <v>982.3</v>
      </c>
      <c r="G302" s="6">
        <v>1564286</v>
      </c>
      <c r="H302" s="8" t="b">
        <f>IF(DJI[[#This Row],[High]]=MAX($D$1:$D312), TRUE, FALSE)</f>
        <v>0</v>
      </c>
    </row>
    <row r="303" spans="2:8" x14ac:dyDescent="0.25">
      <c r="B303" s="5">
        <v>27975</v>
      </c>
      <c r="C303" s="6">
        <v>982.3</v>
      </c>
      <c r="D303" s="6">
        <v>993</v>
      </c>
      <c r="E303" s="6">
        <v>978.7</v>
      </c>
      <c r="F303" s="6">
        <v>990.3</v>
      </c>
      <c r="G303" s="6">
        <v>2086466</v>
      </c>
      <c r="H303" s="8" t="b">
        <f>IF(DJI[[#This Row],[High]]=MAX($D$1:$D313), TRUE, FALSE)</f>
        <v>0</v>
      </c>
    </row>
    <row r="304" spans="2:8" x14ac:dyDescent="0.25">
      <c r="B304" s="5">
        <v>27976</v>
      </c>
      <c r="C304" s="6">
        <v>990.3</v>
      </c>
      <c r="D304" s="6">
        <v>998.7</v>
      </c>
      <c r="E304" s="6">
        <v>986.4</v>
      </c>
      <c r="F304" s="6">
        <v>992.3</v>
      </c>
      <c r="G304" s="6">
        <v>2328948</v>
      </c>
      <c r="H304" s="8" t="b">
        <f>IF(DJI[[#This Row],[High]]=MAX($D$1:$D314), TRUE, FALSE)</f>
        <v>0</v>
      </c>
    </row>
    <row r="305" spans="2:8" x14ac:dyDescent="0.25">
      <c r="B305" s="5">
        <v>27977</v>
      </c>
      <c r="C305" s="6">
        <v>992.3</v>
      </c>
      <c r="D305" s="6">
        <v>995.8</v>
      </c>
      <c r="E305" s="6">
        <v>983.3</v>
      </c>
      <c r="F305" s="6">
        <v>986.7</v>
      </c>
      <c r="G305" s="6">
        <v>1751504</v>
      </c>
      <c r="H305" s="8" t="b">
        <f>IF(DJI[[#This Row],[High]]=MAX($D$1:$D315), TRUE, FALSE)</f>
        <v>0</v>
      </c>
    </row>
    <row r="306" spans="2:8" x14ac:dyDescent="0.25">
      <c r="B306" s="5">
        <v>27978</v>
      </c>
      <c r="C306" s="6">
        <v>986.7</v>
      </c>
      <c r="D306" s="6">
        <v>989.9</v>
      </c>
      <c r="E306" s="6">
        <v>978.7</v>
      </c>
      <c r="F306" s="6">
        <v>986</v>
      </c>
      <c r="G306" s="6">
        <v>1571053</v>
      </c>
      <c r="H306" s="8" t="b">
        <f>IF(DJI[[#This Row],[High]]=MAX($D$1:$D316), TRUE, FALSE)</f>
        <v>0</v>
      </c>
    </row>
    <row r="307" spans="2:8" x14ac:dyDescent="0.25">
      <c r="B307" s="5">
        <v>27981</v>
      </c>
      <c r="C307" s="6">
        <v>986</v>
      </c>
      <c r="D307" s="6">
        <v>987.5</v>
      </c>
      <c r="E307" s="6">
        <v>979.1</v>
      </c>
      <c r="F307" s="6">
        <v>983.5</v>
      </c>
      <c r="G307" s="6">
        <v>1319549</v>
      </c>
      <c r="H307" s="8" t="b">
        <f>IF(DJI[[#This Row],[High]]=MAX($D$1:$D317), TRUE, FALSE)</f>
        <v>0</v>
      </c>
    </row>
    <row r="308" spans="2:8" x14ac:dyDescent="0.25">
      <c r="B308" s="5">
        <v>27982</v>
      </c>
      <c r="C308" s="6">
        <v>983.5</v>
      </c>
      <c r="D308" s="6">
        <v>995.7</v>
      </c>
      <c r="E308" s="6">
        <v>981.1</v>
      </c>
      <c r="F308" s="6">
        <v>993.4</v>
      </c>
      <c r="G308" s="6">
        <v>1882331</v>
      </c>
      <c r="H308" s="8" t="b">
        <f>IF(DJI[[#This Row],[High]]=MAX($D$1:$D318), TRUE, FALSE)</f>
        <v>0</v>
      </c>
    </row>
    <row r="309" spans="2:8" x14ac:dyDescent="0.25">
      <c r="B309" s="5">
        <v>27983</v>
      </c>
      <c r="C309" s="6">
        <v>993.4</v>
      </c>
      <c r="D309" s="6">
        <v>1000</v>
      </c>
      <c r="E309" s="6">
        <v>984.5</v>
      </c>
      <c r="F309" s="6">
        <v>986.8</v>
      </c>
      <c r="G309" s="6">
        <v>2110151</v>
      </c>
      <c r="H309" s="8" t="b">
        <f>IF(DJI[[#This Row],[High]]=MAX($D$1:$D319), TRUE, FALSE)</f>
        <v>0</v>
      </c>
    </row>
    <row r="310" spans="2:8" x14ac:dyDescent="0.25">
      <c r="B310" s="5">
        <v>27984</v>
      </c>
      <c r="C310" s="6">
        <v>986.8</v>
      </c>
      <c r="D310" s="6">
        <v>992.1</v>
      </c>
      <c r="E310" s="6">
        <v>979.2</v>
      </c>
      <c r="F310" s="6">
        <v>987.1</v>
      </c>
      <c r="G310" s="6">
        <v>1754887</v>
      </c>
      <c r="H310" s="8" t="b">
        <f>IF(DJI[[#This Row],[High]]=MAX($D$1:$D320), TRUE, FALSE)</f>
        <v>0</v>
      </c>
    </row>
    <row r="311" spans="2:8" x14ac:dyDescent="0.25">
      <c r="B311" s="5">
        <v>27985</v>
      </c>
      <c r="C311" s="6">
        <v>987.1</v>
      </c>
      <c r="D311" s="6">
        <v>994.4</v>
      </c>
      <c r="E311" s="6">
        <v>983.1</v>
      </c>
      <c r="F311" s="6">
        <v>990.2</v>
      </c>
      <c r="G311" s="6">
        <v>1571053</v>
      </c>
      <c r="H311" s="8" t="b">
        <f>IF(DJI[[#This Row],[High]]=MAX($D$1:$D321), TRUE, FALSE)</f>
        <v>0</v>
      </c>
    </row>
    <row r="312" spans="2:8" x14ac:dyDescent="0.25">
      <c r="B312" s="5">
        <v>27988</v>
      </c>
      <c r="C312" s="6">
        <v>990.2</v>
      </c>
      <c r="D312" s="6">
        <v>997.5</v>
      </c>
      <c r="E312" s="6">
        <v>987</v>
      </c>
      <c r="F312" s="6">
        <v>992.8</v>
      </c>
      <c r="G312" s="6">
        <v>1828196</v>
      </c>
      <c r="H312" s="8" t="b">
        <f>IF(DJI[[#This Row],[High]]=MAX($D$1:$D322), TRUE, FALSE)</f>
        <v>0</v>
      </c>
    </row>
    <row r="313" spans="2:8" x14ac:dyDescent="0.25">
      <c r="B313" s="5">
        <v>27989</v>
      </c>
      <c r="C313" s="6">
        <v>992.8</v>
      </c>
      <c r="D313" s="6">
        <v>1002.4</v>
      </c>
      <c r="E313" s="6">
        <v>990.4</v>
      </c>
      <c r="F313" s="6">
        <v>999.3</v>
      </c>
      <c r="G313" s="6">
        <v>2086466</v>
      </c>
      <c r="H313" s="8" t="b">
        <f>IF(DJI[[#This Row],[High]]=MAX($D$1:$D323), TRUE, FALSE)</f>
        <v>0</v>
      </c>
    </row>
    <row r="314" spans="2:8" x14ac:dyDescent="0.25">
      <c r="B314" s="5">
        <v>27990</v>
      </c>
      <c r="C314" s="6">
        <v>999.3</v>
      </c>
      <c r="D314" s="6">
        <v>1004.7</v>
      </c>
      <c r="E314" s="6">
        <v>992.6</v>
      </c>
      <c r="F314" s="6">
        <v>995</v>
      </c>
      <c r="G314" s="6">
        <v>1934211</v>
      </c>
      <c r="H314" s="8" t="b">
        <f>IF(DJI[[#This Row],[High]]=MAX($D$1:$D324), TRUE, FALSE)</f>
        <v>0</v>
      </c>
    </row>
    <row r="315" spans="2:8" x14ac:dyDescent="0.25">
      <c r="B315" s="5">
        <v>27991</v>
      </c>
      <c r="C315" s="6">
        <v>995</v>
      </c>
      <c r="D315" s="6">
        <v>995.8</v>
      </c>
      <c r="E315" s="6">
        <v>979.3</v>
      </c>
      <c r="F315" s="6">
        <v>983.9</v>
      </c>
      <c r="G315" s="6">
        <v>1943233</v>
      </c>
      <c r="H315" s="8" t="b">
        <f>IF(DJI[[#This Row],[High]]=MAX($D$1:$D325), TRUE, FALSE)</f>
        <v>0</v>
      </c>
    </row>
    <row r="316" spans="2:8" x14ac:dyDescent="0.25">
      <c r="B316" s="5">
        <v>27992</v>
      </c>
      <c r="C316" s="6">
        <v>982.6</v>
      </c>
      <c r="D316" s="6">
        <v>982.6</v>
      </c>
      <c r="E316" s="6">
        <v>971</v>
      </c>
      <c r="F316" s="6">
        <v>974.1</v>
      </c>
      <c r="G316" s="6">
        <v>1682707</v>
      </c>
      <c r="H316" s="8" t="b">
        <f>IF(DJI[[#This Row],[High]]=MAX($D$1:$D326), TRUE, FALSE)</f>
        <v>0</v>
      </c>
    </row>
    <row r="317" spans="2:8" x14ac:dyDescent="0.25">
      <c r="B317" s="5">
        <v>27995</v>
      </c>
      <c r="C317" s="6">
        <v>974.1</v>
      </c>
      <c r="D317" s="6">
        <v>975.7</v>
      </c>
      <c r="E317" s="6">
        <v>962.2</v>
      </c>
      <c r="F317" s="6">
        <v>971.5</v>
      </c>
      <c r="G317" s="6">
        <v>1742481</v>
      </c>
      <c r="H317" s="8" t="b">
        <f>IF(DJI[[#This Row],[High]]=MAX($D$1:$D327), TRUE, FALSE)</f>
        <v>0</v>
      </c>
    </row>
    <row r="318" spans="2:8" x14ac:dyDescent="0.25">
      <c r="B318" s="5">
        <v>27996</v>
      </c>
      <c r="C318" s="6">
        <v>971.5</v>
      </c>
      <c r="D318" s="6">
        <v>977.1</v>
      </c>
      <c r="E318" s="6">
        <v>960.8</v>
      </c>
      <c r="F318" s="6">
        <v>962.9</v>
      </c>
      <c r="G318" s="6">
        <v>1887970</v>
      </c>
      <c r="H318" s="8" t="b">
        <f>IF(DJI[[#This Row],[High]]=MAX($D$1:$D328), TRUE, FALSE)</f>
        <v>0</v>
      </c>
    </row>
    <row r="319" spans="2:8" x14ac:dyDescent="0.25">
      <c r="B319" s="5">
        <v>27997</v>
      </c>
      <c r="C319" s="6">
        <v>962.9</v>
      </c>
      <c r="D319" s="6">
        <v>973.8</v>
      </c>
      <c r="E319" s="6">
        <v>956.4</v>
      </c>
      <c r="F319" s="6">
        <v>970.8</v>
      </c>
      <c r="G319" s="6">
        <v>1962406</v>
      </c>
      <c r="H319" s="8" t="b">
        <f>IF(DJI[[#This Row],[High]]=MAX($D$1:$D329), TRUE, FALSE)</f>
        <v>0</v>
      </c>
    </row>
    <row r="320" spans="2:8" x14ac:dyDescent="0.25">
      <c r="B320" s="5">
        <v>27998</v>
      </c>
      <c r="C320" s="6">
        <v>970.8</v>
      </c>
      <c r="D320" s="6">
        <v>975.9</v>
      </c>
      <c r="E320" s="6">
        <v>958.3</v>
      </c>
      <c r="F320" s="6">
        <v>960.4</v>
      </c>
      <c r="G320" s="6">
        <v>1722181</v>
      </c>
      <c r="H320" s="8" t="b">
        <f>IF(DJI[[#This Row],[High]]=MAX($D$1:$D330), TRUE, FALSE)</f>
        <v>0</v>
      </c>
    </row>
    <row r="321" spans="2:8" x14ac:dyDescent="0.25">
      <c r="B321" s="5">
        <v>27999</v>
      </c>
      <c r="C321" s="6">
        <v>960.4</v>
      </c>
      <c r="D321" s="6">
        <v>967.5</v>
      </c>
      <c r="E321" s="6">
        <v>954.1</v>
      </c>
      <c r="F321" s="6">
        <v>963.9</v>
      </c>
      <c r="G321" s="6">
        <v>1366918</v>
      </c>
      <c r="H321" s="8" t="b">
        <f>IF(DJI[[#This Row],[High]]=MAX($D$1:$D331), TRUE, FALSE)</f>
        <v>0</v>
      </c>
    </row>
    <row r="322" spans="2:8" x14ac:dyDescent="0.25">
      <c r="B322" s="5">
        <v>28002</v>
      </c>
      <c r="C322" s="6">
        <v>963.9</v>
      </c>
      <c r="D322" s="6">
        <v>972.9</v>
      </c>
      <c r="E322" s="6">
        <v>961.4</v>
      </c>
      <c r="F322" s="6">
        <v>968.9</v>
      </c>
      <c r="G322" s="6">
        <v>1256391</v>
      </c>
      <c r="H322" s="8" t="b">
        <f>IF(DJI[[#This Row],[High]]=MAX($D$1:$D332), TRUE, FALSE)</f>
        <v>0</v>
      </c>
    </row>
    <row r="323" spans="2:8" x14ac:dyDescent="0.25">
      <c r="B323" s="5">
        <v>28003</v>
      </c>
      <c r="C323" s="6">
        <v>968.9</v>
      </c>
      <c r="D323" s="6">
        <v>980</v>
      </c>
      <c r="E323" s="6">
        <v>966.8</v>
      </c>
      <c r="F323" s="6">
        <v>973.7</v>
      </c>
      <c r="G323" s="6">
        <v>1745865</v>
      </c>
      <c r="H323" s="8" t="b">
        <f>IF(DJI[[#This Row],[High]]=MAX($D$1:$D333), TRUE, FALSE)</f>
        <v>0</v>
      </c>
    </row>
    <row r="324" spans="2:8" x14ac:dyDescent="0.25">
      <c r="B324" s="5">
        <v>28004</v>
      </c>
      <c r="C324" s="6">
        <v>973.7</v>
      </c>
      <c r="D324" s="6">
        <v>988</v>
      </c>
      <c r="E324" s="6">
        <v>971.2</v>
      </c>
      <c r="F324" s="6">
        <v>986</v>
      </c>
      <c r="G324" s="6">
        <v>2102256</v>
      </c>
      <c r="H324" s="8" t="b">
        <f>IF(DJI[[#This Row],[High]]=MAX($D$1:$D334), TRUE, FALSE)</f>
        <v>0</v>
      </c>
    </row>
    <row r="325" spans="2:8" x14ac:dyDescent="0.25">
      <c r="B325" s="5">
        <v>28005</v>
      </c>
      <c r="C325" s="6">
        <v>986</v>
      </c>
      <c r="D325" s="6">
        <v>993.1</v>
      </c>
      <c r="E325" s="6">
        <v>980.1</v>
      </c>
      <c r="F325" s="6">
        <v>984.8</v>
      </c>
      <c r="G325" s="6">
        <v>2133835</v>
      </c>
      <c r="H325" s="8" t="b">
        <f>IF(DJI[[#This Row],[High]]=MAX($D$1:$D335), TRUE, FALSE)</f>
        <v>0</v>
      </c>
    </row>
    <row r="326" spans="2:8" x14ac:dyDescent="0.25">
      <c r="B326" s="5">
        <v>28006</v>
      </c>
      <c r="C326" s="6">
        <v>984.8</v>
      </c>
      <c r="D326" s="6">
        <v>991.2</v>
      </c>
      <c r="E326" s="6">
        <v>979.2</v>
      </c>
      <c r="F326" s="6">
        <v>989.1</v>
      </c>
      <c r="G326" s="6">
        <v>1497745</v>
      </c>
      <c r="H326" s="8" t="b">
        <f>IF(DJI[[#This Row],[High]]=MAX($D$1:$D336), TRUE, FALSE)</f>
        <v>0</v>
      </c>
    </row>
    <row r="327" spans="2:8" x14ac:dyDescent="0.25">
      <c r="B327" s="5">
        <v>28010</v>
      </c>
      <c r="C327" s="6">
        <v>989.1</v>
      </c>
      <c r="D327" s="6">
        <v>998.7</v>
      </c>
      <c r="E327" s="6">
        <v>985.1</v>
      </c>
      <c r="F327" s="6">
        <v>996.6</v>
      </c>
      <c r="G327" s="6">
        <v>1839474</v>
      </c>
      <c r="H327" s="8" t="b">
        <f>IF(DJI[[#This Row],[High]]=MAX($D$1:$D337), TRUE, FALSE)</f>
        <v>0</v>
      </c>
    </row>
    <row r="328" spans="2:8" x14ac:dyDescent="0.25">
      <c r="B328" s="5">
        <v>28011</v>
      </c>
      <c r="C328" s="6">
        <v>996.6</v>
      </c>
      <c r="D328" s="6">
        <v>1001.4</v>
      </c>
      <c r="E328" s="6">
        <v>987.9</v>
      </c>
      <c r="F328" s="6">
        <v>992.9</v>
      </c>
      <c r="G328" s="6">
        <v>2227444</v>
      </c>
      <c r="H328" s="8" t="b">
        <f>IF(DJI[[#This Row],[High]]=MAX($D$1:$D338), TRUE, FALSE)</f>
        <v>0</v>
      </c>
    </row>
    <row r="329" spans="2:8" x14ac:dyDescent="0.25">
      <c r="B329" s="5">
        <v>28012</v>
      </c>
      <c r="C329" s="6">
        <v>992.9</v>
      </c>
      <c r="D329" s="6">
        <v>993.4</v>
      </c>
      <c r="E329" s="6">
        <v>983.1</v>
      </c>
      <c r="F329" s="6">
        <v>986.9</v>
      </c>
      <c r="G329" s="6">
        <v>1865414</v>
      </c>
      <c r="H329" s="8" t="b">
        <f>IF(DJI[[#This Row],[High]]=MAX($D$1:$D339), TRUE, FALSE)</f>
        <v>0</v>
      </c>
    </row>
    <row r="330" spans="2:8" x14ac:dyDescent="0.25">
      <c r="B330" s="5">
        <v>28013</v>
      </c>
      <c r="C330" s="6">
        <v>986.9</v>
      </c>
      <c r="D330" s="6">
        <v>991.9</v>
      </c>
      <c r="E330" s="6">
        <v>981.1</v>
      </c>
      <c r="F330" s="6">
        <v>988.4</v>
      </c>
      <c r="G330" s="6">
        <v>1909399</v>
      </c>
      <c r="H330" s="8" t="b">
        <f>IF(DJI[[#This Row],[High]]=MAX($D$1:$D340), TRUE, FALSE)</f>
        <v>0</v>
      </c>
    </row>
    <row r="331" spans="2:8" x14ac:dyDescent="0.25">
      <c r="B331" s="5">
        <v>28016</v>
      </c>
      <c r="C331" s="6">
        <v>988.4</v>
      </c>
      <c r="D331" s="6">
        <v>994</v>
      </c>
      <c r="E331" s="6">
        <v>980.3</v>
      </c>
      <c r="F331" s="6">
        <v>983.3</v>
      </c>
      <c r="G331" s="6">
        <v>1815790</v>
      </c>
      <c r="H331" s="8" t="b">
        <f>IF(DJI[[#This Row],[High]]=MAX($D$1:$D341), TRUE, FALSE)</f>
        <v>0</v>
      </c>
    </row>
    <row r="332" spans="2:8" x14ac:dyDescent="0.25">
      <c r="B332" s="5">
        <v>28017</v>
      </c>
      <c r="C332" s="6">
        <v>983.3</v>
      </c>
      <c r="D332" s="6">
        <v>984</v>
      </c>
      <c r="E332" s="6">
        <v>973.6</v>
      </c>
      <c r="F332" s="6">
        <v>978.6</v>
      </c>
      <c r="G332" s="6">
        <v>1753760</v>
      </c>
      <c r="H332" s="8" t="b">
        <f>IF(DJI[[#This Row],[High]]=MAX($D$1:$D342), TRUE, FALSE)</f>
        <v>0</v>
      </c>
    </row>
    <row r="333" spans="2:8" x14ac:dyDescent="0.25">
      <c r="B333" s="5">
        <v>28018</v>
      </c>
      <c r="C333" s="6">
        <v>978.6</v>
      </c>
      <c r="D333" s="6">
        <v>984</v>
      </c>
      <c r="E333" s="6">
        <v>971.2</v>
      </c>
      <c r="F333" s="6">
        <v>979.3</v>
      </c>
      <c r="G333" s="6">
        <v>1981579</v>
      </c>
      <c r="H333" s="8" t="b">
        <f>IF(DJI[[#This Row],[High]]=MAX($D$1:$D343), TRUE, FALSE)</f>
        <v>0</v>
      </c>
    </row>
    <row r="334" spans="2:8" x14ac:dyDescent="0.25">
      <c r="B334" s="5">
        <v>28019</v>
      </c>
      <c r="C334" s="6">
        <v>979.3</v>
      </c>
      <c r="D334" s="6">
        <v>989.4</v>
      </c>
      <c r="E334" s="6">
        <v>974.8</v>
      </c>
      <c r="F334" s="6">
        <v>988</v>
      </c>
      <c r="G334" s="6">
        <v>2212782</v>
      </c>
      <c r="H334" s="8" t="b">
        <f>IF(DJI[[#This Row],[High]]=MAX($D$1:$D344), TRUE, FALSE)</f>
        <v>0</v>
      </c>
    </row>
    <row r="335" spans="2:8" x14ac:dyDescent="0.25">
      <c r="B335" s="5">
        <v>28020</v>
      </c>
      <c r="C335" s="6">
        <v>988</v>
      </c>
      <c r="D335" s="6">
        <v>1000.5</v>
      </c>
      <c r="E335" s="6">
        <v>986.6</v>
      </c>
      <c r="F335" s="6">
        <v>995.1</v>
      </c>
      <c r="G335" s="6">
        <v>3188346</v>
      </c>
      <c r="H335" s="8" t="b">
        <f>IF(DJI[[#This Row],[High]]=MAX($D$1:$D345), TRUE, FALSE)</f>
        <v>0</v>
      </c>
    </row>
    <row r="336" spans="2:8" x14ac:dyDescent="0.25">
      <c r="B336" s="5">
        <v>28023</v>
      </c>
      <c r="C336" s="6">
        <v>995.1</v>
      </c>
      <c r="D336" s="6">
        <v>1002.7</v>
      </c>
      <c r="E336" s="6">
        <v>990.7</v>
      </c>
      <c r="F336" s="6">
        <v>994.5</v>
      </c>
      <c r="G336" s="6">
        <v>2450752</v>
      </c>
      <c r="H336" s="8" t="b">
        <f>IF(DJI[[#This Row],[High]]=MAX($D$1:$D346), TRUE, FALSE)</f>
        <v>0</v>
      </c>
    </row>
    <row r="337" spans="2:8" x14ac:dyDescent="0.25">
      <c r="B337" s="5">
        <v>28024</v>
      </c>
      <c r="C337" s="6">
        <v>994.5</v>
      </c>
      <c r="D337" s="6">
        <v>1016.5</v>
      </c>
      <c r="E337" s="6">
        <v>993.6</v>
      </c>
      <c r="F337" s="6">
        <v>1014.8</v>
      </c>
      <c r="G337" s="6">
        <v>3417293</v>
      </c>
      <c r="H337" s="8" t="b">
        <f>IF(DJI[[#This Row],[High]]=MAX($D$1:$D347), TRUE, FALSE)</f>
        <v>0</v>
      </c>
    </row>
    <row r="338" spans="2:8" x14ac:dyDescent="0.25">
      <c r="B338" s="5">
        <v>28025</v>
      </c>
      <c r="C338" s="6">
        <v>1014.8</v>
      </c>
      <c r="D338" s="6">
        <v>1026.3</v>
      </c>
      <c r="E338" s="6">
        <v>1009.6</v>
      </c>
      <c r="F338" s="6">
        <v>1014.1</v>
      </c>
      <c r="G338" s="6">
        <v>3718421</v>
      </c>
      <c r="H338" s="8" t="b">
        <f>IF(DJI[[#This Row],[High]]=MAX($D$1:$D348), TRUE, FALSE)</f>
        <v>1</v>
      </c>
    </row>
    <row r="339" spans="2:8" x14ac:dyDescent="0.25">
      <c r="B339" s="5">
        <v>28026</v>
      </c>
      <c r="C339" s="6">
        <v>1014.1</v>
      </c>
      <c r="D339" s="6">
        <v>1019.8</v>
      </c>
      <c r="E339" s="6">
        <v>1005.3</v>
      </c>
      <c r="F339" s="6">
        <v>1010.8</v>
      </c>
      <c r="G339" s="6">
        <v>2730451</v>
      </c>
      <c r="H339" s="8" t="b">
        <f>IF(DJI[[#This Row],[High]]=MAX($D$1:$D349), TRUE, FALSE)</f>
        <v>0</v>
      </c>
    </row>
    <row r="340" spans="2:8" x14ac:dyDescent="0.25">
      <c r="B340" s="5">
        <v>28027</v>
      </c>
      <c r="C340" s="6">
        <v>1010.8</v>
      </c>
      <c r="D340" s="6">
        <v>1014.1</v>
      </c>
      <c r="E340" s="6">
        <v>1001.8</v>
      </c>
      <c r="F340" s="6">
        <v>1009.3</v>
      </c>
      <c r="G340" s="6">
        <v>1962406</v>
      </c>
      <c r="H340" s="8" t="b">
        <f>IF(DJI[[#This Row],[High]]=MAX($D$1:$D350), TRUE, FALSE)</f>
        <v>0</v>
      </c>
    </row>
    <row r="341" spans="2:8" x14ac:dyDescent="0.25">
      <c r="B341" s="5">
        <v>28030</v>
      </c>
      <c r="C341" s="6">
        <v>1009.3</v>
      </c>
      <c r="D341" s="6">
        <v>1016.5</v>
      </c>
      <c r="E341" s="6">
        <v>1004.4</v>
      </c>
      <c r="F341" s="6">
        <v>1013.1</v>
      </c>
      <c r="G341" s="6">
        <v>1965790</v>
      </c>
      <c r="H341" s="8" t="b">
        <f>IF(DJI[[#This Row],[High]]=MAX($D$1:$D351), TRUE, FALSE)</f>
        <v>0</v>
      </c>
    </row>
    <row r="342" spans="2:8" x14ac:dyDescent="0.25">
      <c r="B342" s="5">
        <v>28031</v>
      </c>
      <c r="C342" s="6">
        <v>1013.1</v>
      </c>
      <c r="D342" s="6">
        <v>1014.4</v>
      </c>
      <c r="E342" s="6">
        <v>992.1</v>
      </c>
      <c r="F342" s="6">
        <v>994.9</v>
      </c>
      <c r="G342" s="6">
        <v>2305263</v>
      </c>
      <c r="H342" s="8" t="b">
        <f>IF(DJI[[#This Row],[High]]=MAX($D$1:$D352), TRUE, FALSE)</f>
        <v>0</v>
      </c>
    </row>
    <row r="343" spans="2:8" x14ac:dyDescent="0.25">
      <c r="B343" s="5">
        <v>28032</v>
      </c>
      <c r="C343" s="6">
        <v>994.9</v>
      </c>
      <c r="D343" s="6">
        <v>1001.3</v>
      </c>
      <c r="E343" s="6">
        <v>985.5</v>
      </c>
      <c r="F343" s="6">
        <v>991.2</v>
      </c>
      <c r="G343" s="6">
        <v>2040226</v>
      </c>
      <c r="H343" s="8" t="b">
        <f>IF(DJI[[#This Row],[High]]=MAX($D$1:$D353), TRUE, FALSE)</f>
        <v>0</v>
      </c>
    </row>
    <row r="344" spans="2:8" x14ac:dyDescent="0.25">
      <c r="B344" s="5">
        <v>28033</v>
      </c>
      <c r="C344" s="6">
        <v>991.2</v>
      </c>
      <c r="D344" s="6">
        <v>995.8</v>
      </c>
      <c r="E344" s="6">
        <v>983.8</v>
      </c>
      <c r="F344" s="6">
        <v>990.2</v>
      </c>
      <c r="G344" s="6">
        <v>1657895</v>
      </c>
      <c r="H344" s="8" t="b">
        <f>IF(DJI[[#This Row],[High]]=MAX($D$1:$D354), TRUE, FALSE)</f>
        <v>0</v>
      </c>
    </row>
    <row r="345" spans="2:8" x14ac:dyDescent="0.25">
      <c r="B345" s="5">
        <v>28034</v>
      </c>
      <c r="C345" s="6">
        <v>990.2</v>
      </c>
      <c r="D345" s="6">
        <v>995.6</v>
      </c>
      <c r="E345" s="6">
        <v>974.4</v>
      </c>
      <c r="F345" s="6">
        <v>979.9</v>
      </c>
      <c r="G345" s="6">
        <v>2325564</v>
      </c>
      <c r="H345" s="8" t="b">
        <f>IF(DJI[[#This Row],[High]]=MAX($D$1:$D355), TRUE, FALSE)</f>
        <v>0</v>
      </c>
    </row>
    <row r="346" spans="2:8" x14ac:dyDescent="0.25">
      <c r="B346" s="5">
        <v>28037</v>
      </c>
      <c r="C346" s="6">
        <v>979.9</v>
      </c>
      <c r="D346" s="6">
        <v>983.2</v>
      </c>
      <c r="E346" s="6">
        <v>971.8</v>
      </c>
      <c r="F346" s="6">
        <v>978</v>
      </c>
      <c r="G346" s="6">
        <v>1424436</v>
      </c>
      <c r="H346" s="8" t="b">
        <f>IF(DJI[[#This Row],[High]]=MAX($D$1:$D356), TRUE, FALSE)</f>
        <v>0</v>
      </c>
    </row>
    <row r="347" spans="2:8" x14ac:dyDescent="0.25">
      <c r="B347" s="5">
        <v>28038</v>
      </c>
      <c r="C347" s="6">
        <v>978</v>
      </c>
      <c r="D347" s="6">
        <v>980</v>
      </c>
      <c r="E347" s="6">
        <v>960.7</v>
      </c>
      <c r="F347" s="6">
        <v>966.8</v>
      </c>
      <c r="G347" s="6">
        <v>2165414</v>
      </c>
      <c r="H347" s="8" t="b">
        <f>IF(DJI[[#This Row],[High]]=MAX($D$1:$D357), TRUE, FALSE)</f>
        <v>0</v>
      </c>
    </row>
    <row r="348" spans="2:8" x14ac:dyDescent="0.25">
      <c r="B348" s="5">
        <v>28039</v>
      </c>
      <c r="C348" s="6">
        <v>966.8</v>
      </c>
      <c r="D348" s="6">
        <v>968.3</v>
      </c>
      <c r="E348" s="6">
        <v>949.9</v>
      </c>
      <c r="F348" s="6">
        <v>959.7</v>
      </c>
      <c r="G348" s="6">
        <v>2353760</v>
      </c>
      <c r="H348" s="8" t="b">
        <f>IF(DJI[[#This Row],[High]]=MAX($D$1:$D358), TRUE, FALSE)</f>
        <v>0</v>
      </c>
    </row>
    <row r="349" spans="2:8" x14ac:dyDescent="0.25">
      <c r="B349" s="5">
        <v>28040</v>
      </c>
      <c r="C349" s="6">
        <v>959.7</v>
      </c>
      <c r="D349" s="6">
        <v>968.5</v>
      </c>
      <c r="E349" s="6">
        <v>951.7</v>
      </c>
      <c r="F349" s="6">
        <v>965.1</v>
      </c>
      <c r="G349" s="6">
        <v>2236466</v>
      </c>
      <c r="H349" s="8" t="b">
        <f>IF(DJI[[#This Row],[High]]=MAX($D$1:$D359), TRUE, FALSE)</f>
        <v>0</v>
      </c>
    </row>
    <row r="350" spans="2:8" x14ac:dyDescent="0.25">
      <c r="B350" s="5">
        <v>28041</v>
      </c>
      <c r="C350" s="6">
        <v>965.1</v>
      </c>
      <c r="D350" s="6">
        <v>969.3</v>
      </c>
      <c r="E350" s="6">
        <v>949.7</v>
      </c>
      <c r="F350" s="6">
        <v>952.4</v>
      </c>
      <c r="G350" s="6">
        <v>1887970</v>
      </c>
      <c r="H350" s="8" t="b">
        <f>IF(DJI[[#This Row],[High]]=MAX($D$1:$D360), TRUE, FALSE)</f>
        <v>0</v>
      </c>
    </row>
    <row r="351" spans="2:8" x14ac:dyDescent="0.25">
      <c r="B351" s="5">
        <v>28044</v>
      </c>
      <c r="C351" s="6">
        <v>948.9</v>
      </c>
      <c r="D351" s="6">
        <v>948.9</v>
      </c>
      <c r="E351" s="6">
        <v>934.3</v>
      </c>
      <c r="F351" s="6">
        <v>940.8</v>
      </c>
      <c r="G351" s="6">
        <v>1648872</v>
      </c>
      <c r="H351" s="8" t="b">
        <f>IF(DJI[[#This Row],[High]]=MAX($D$1:$D361), TRUE, FALSE)</f>
        <v>0</v>
      </c>
    </row>
    <row r="352" spans="2:8" x14ac:dyDescent="0.25">
      <c r="B352" s="5">
        <v>28045</v>
      </c>
      <c r="C352" s="6">
        <v>940.8</v>
      </c>
      <c r="D352" s="6">
        <v>946.3</v>
      </c>
      <c r="E352" s="6">
        <v>928.3</v>
      </c>
      <c r="F352" s="6">
        <v>932.4</v>
      </c>
      <c r="G352" s="6">
        <v>2053760</v>
      </c>
      <c r="H352" s="8" t="b">
        <f>IF(DJI[[#This Row],[High]]=MAX($D$1:$D362), TRUE, FALSE)</f>
        <v>0</v>
      </c>
    </row>
    <row r="353" spans="2:8" x14ac:dyDescent="0.25">
      <c r="B353" s="5">
        <v>28046</v>
      </c>
      <c r="C353" s="6">
        <v>932.4</v>
      </c>
      <c r="D353" s="6">
        <v>950.4</v>
      </c>
      <c r="E353" s="6">
        <v>932</v>
      </c>
      <c r="F353" s="6">
        <v>948.3</v>
      </c>
      <c r="G353" s="6">
        <v>2446241</v>
      </c>
      <c r="H353" s="8" t="b">
        <f>IF(DJI[[#This Row],[High]]=MAX($D$1:$D363), TRUE, FALSE)</f>
        <v>0</v>
      </c>
    </row>
    <row r="354" spans="2:8" x14ac:dyDescent="0.25">
      <c r="B354" s="5">
        <v>28047</v>
      </c>
      <c r="C354" s="6">
        <v>947.6</v>
      </c>
      <c r="D354" s="6">
        <v>947.6</v>
      </c>
      <c r="E354" s="6">
        <v>931</v>
      </c>
      <c r="F354" s="6">
        <v>935.9</v>
      </c>
      <c r="G354" s="6">
        <v>2098872</v>
      </c>
      <c r="H354" s="8" t="b">
        <f>IF(DJI[[#This Row],[High]]=MAX($D$1:$D364), TRUE, FALSE)</f>
        <v>0</v>
      </c>
    </row>
    <row r="355" spans="2:8" x14ac:dyDescent="0.25">
      <c r="B355" s="5">
        <v>28048</v>
      </c>
      <c r="C355" s="6">
        <v>935.9</v>
      </c>
      <c r="D355" s="6">
        <v>942.7</v>
      </c>
      <c r="E355" s="6">
        <v>928.3</v>
      </c>
      <c r="F355" s="6">
        <v>937</v>
      </c>
      <c r="G355" s="6">
        <v>1828196</v>
      </c>
      <c r="H355" s="8" t="b">
        <f>IF(DJI[[#This Row],[High]]=MAX($D$1:$D365), TRUE, FALSE)</f>
        <v>0</v>
      </c>
    </row>
    <row r="356" spans="2:8" x14ac:dyDescent="0.25">
      <c r="B356" s="5">
        <v>28051</v>
      </c>
      <c r="C356" s="6">
        <v>937</v>
      </c>
      <c r="D356" s="6">
        <v>950.1</v>
      </c>
      <c r="E356" s="6">
        <v>936.6</v>
      </c>
      <c r="F356" s="6">
        <v>946.6</v>
      </c>
      <c r="G356" s="6">
        <v>1771805</v>
      </c>
      <c r="H356" s="8" t="b">
        <f>IF(DJI[[#This Row],[High]]=MAX($D$1:$D366), TRUE, FALSE)</f>
        <v>0</v>
      </c>
    </row>
    <row r="357" spans="2:8" x14ac:dyDescent="0.25">
      <c r="B357" s="5">
        <v>28052</v>
      </c>
      <c r="C357" s="6">
        <v>946.6</v>
      </c>
      <c r="D357" s="6">
        <v>953.9</v>
      </c>
      <c r="E357" s="6">
        <v>938.7</v>
      </c>
      <c r="F357" s="6">
        <v>950</v>
      </c>
      <c r="G357" s="6">
        <v>1827068</v>
      </c>
      <c r="H357" s="8" t="b">
        <f>IF(DJI[[#This Row],[High]]=MAX($D$1:$D367), TRUE, FALSE)</f>
        <v>0</v>
      </c>
    </row>
    <row r="358" spans="2:8" x14ac:dyDescent="0.25">
      <c r="B358" s="5">
        <v>28053</v>
      </c>
      <c r="C358" s="6">
        <v>950</v>
      </c>
      <c r="D358" s="6">
        <v>958.9</v>
      </c>
      <c r="E358" s="6">
        <v>944.4</v>
      </c>
      <c r="F358" s="6">
        <v>954.9</v>
      </c>
      <c r="G358" s="6">
        <v>1788722</v>
      </c>
      <c r="H358" s="8" t="b">
        <f>IF(DJI[[#This Row],[High]]=MAX($D$1:$D368), TRUE, FALSE)</f>
        <v>0</v>
      </c>
    </row>
    <row r="359" spans="2:8" x14ac:dyDescent="0.25">
      <c r="B359" s="5">
        <v>28054</v>
      </c>
      <c r="C359" s="6">
        <v>954.9</v>
      </c>
      <c r="D359" s="6">
        <v>960.8</v>
      </c>
      <c r="E359" s="6">
        <v>942.7</v>
      </c>
      <c r="F359" s="6">
        <v>944.9</v>
      </c>
      <c r="G359" s="6">
        <v>2027820</v>
      </c>
      <c r="H359" s="8" t="b">
        <f>IF(DJI[[#This Row],[High]]=MAX($D$1:$D369), TRUE, FALSE)</f>
        <v>0</v>
      </c>
    </row>
    <row r="360" spans="2:8" x14ac:dyDescent="0.25">
      <c r="B360" s="5">
        <v>28055</v>
      </c>
      <c r="C360" s="6">
        <v>944.9</v>
      </c>
      <c r="D360" s="6">
        <v>946.6</v>
      </c>
      <c r="E360" s="6">
        <v>932.3</v>
      </c>
      <c r="F360" s="6">
        <v>938.8</v>
      </c>
      <c r="G360" s="6">
        <v>2015414</v>
      </c>
      <c r="H360" s="8" t="b">
        <f>IF(DJI[[#This Row],[High]]=MAX($D$1:$D370), TRUE, FALSE)</f>
        <v>0</v>
      </c>
    </row>
    <row r="361" spans="2:8" x14ac:dyDescent="0.25">
      <c r="B361" s="5">
        <v>28058</v>
      </c>
      <c r="C361" s="6">
        <v>938.8</v>
      </c>
      <c r="D361" s="6">
        <v>942.7</v>
      </c>
      <c r="E361" s="6">
        <v>932.5</v>
      </c>
      <c r="F361" s="6">
        <v>938</v>
      </c>
      <c r="G361" s="6">
        <v>1501128</v>
      </c>
      <c r="H361" s="8" t="b">
        <f>IF(DJI[[#This Row],[High]]=MAX($D$1:$D371), TRUE, FALSE)</f>
        <v>0</v>
      </c>
    </row>
    <row r="362" spans="2:8" x14ac:dyDescent="0.25">
      <c r="B362" s="5">
        <v>28059</v>
      </c>
      <c r="C362" s="6">
        <v>938</v>
      </c>
      <c r="D362" s="6">
        <v>951.6</v>
      </c>
      <c r="E362" s="6">
        <v>937.2</v>
      </c>
      <c r="F362" s="6">
        <v>948.1</v>
      </c>
      <c r="G362" s="6">
        <v>1746993</v>
      </c>
      <c r="H362" s="8" t="b">
        <f>IF(DJI[[#This Row],[High]]=MAX($D$1:$D372), TRUE, FALSE)</f>
        <v>0</v>
      </c>
    </row>
    <row r="363" spans="2:8" x14ac:dyDescent="0.25">
      <c r="B363" s="5">
        <v>28060</v>
      </c>
      <c r="C363" s="6">
        <v>948.1</v>
      </c>
      <c r="D363" s="6">
        <v>959.8</v>
      </c>
      <c r="E363" s="6">
        <v>944.6</v>
      </c>
      <c r="F363" s="6">
        <v>956.1</v>
      </c>
      <c r="G363" s="6">
        <v>1780827</v>
      </c>
      <c r="H363" s="8" t="b">
        <f>IF(DJI[[#This Row],[High]]=MAX($D$1:$D373), TRUE, FALSE)</f>
        <v>0</v>
      </c>
    </row>
    <row r="364" spans="2:8" x14ac:dyDescent="0.25">
      <c r="B364" s="5">
        <v>28061</v>
      </c>
      <c r="C364" s="6">
        <v>956.1</v>
      </c>
      <c r="D364" s="6">
        <v>962.4</v>
      </c>
      <c r="E364" s="6">
        <v>948.7</v>
      </c>
      <c r="F364" s="6">
        <v>952.6</v>
      </c>
      <c r="G364" s="6">
        <v>1908271</v>
      </c>
      <c r="H364" s="8" t="b">
        <f>IF(DJI[[#This Row],[High]]=MAX($D$1:$D374), TRUE, FALSE)</f>
        <v>0</v>
      </c>
    </row>
    <row r="365" spans="2:8" x14ac:dyDescent="0.25">
      <c r="B365" s="5">
        <v>28062</v>
      </c>
      <c r="C365" s="6">
        <v>952.6</v>
      </c>
      <c r="D365" s="6">
        <v>966.3</v>
      </c>
      <c r="E365" s="6">
        <v>947.5</v>
      </c>
      <c r="F365" s="6">
        <v>964.9</v>
      </c>
      <c r="G365" s="6">
        <v>1920677</v>
      </c>
      <c r="H365" s="8" t="b">
        <f>IF(DJI[[#This Row],[High]]=MAX($D$1:$D375), TRUE, FALSE)</f>
        <v>0</v>
      </c>
    </row>
    <row r="366" spans="2:8" x14ac:dyDescent="0.25">
      <c r="B366" s="5">
        <v>28065</v>
      </c>
      <c r="C366" s="6">
        <v>964.9</v>
      </c>
      <c r="D366" s="6">
        <v>972</v>
      </c>
      <c r="E366" s="6">
        <v>957.6</v>
      </c>
      <c r="F366" s="6">
        <v>966.1</v>
      </c>
      <c r="G366" s="6">
        <v>2074060</v>
      </c>
      <c r="H366" s="8" t="b">
        <f>IF(DJI[[#This Row],[High]]=MAX($D$1:$D376), TRUE, FALSE)</f>
        <v>0</v>
      </c>
    </row>
    <row r="367" spans="2:8" x14ac:dyDescent="0.25">
      <c r="B367" s="5">
        <v>28067</v>
      </c>
      <c r="C367" s="6">
        <v>960.4</v>
      </c>
      <c r="D367" s="6">
        <v>960.4</v>
      </c>
      <c r="E367" s="6">
        <v>944.7</v>
      </c>
      <c r="F367" s="6">
        <v>956.5</v>
      </c>
      <c r="G367" s="6">
        <v>2182331</v>
      </c>
      <c r="H367" s="8" t="b">
        <f>IF(DJI[[#This Row],[High]]=MAX($D$1:$D377), TRUE, FALSE)</f>
        <v>0</v>
      </c>
    </row>
    <row r="368" spans="2:8" x14ac:dyDescent="0.25">
      <c r="B368" s="5">
        <v>28068</v>
      </c>
      <c r="C368" s="6">
        <v>956.5</v>
      </c>
      <c r="D368" s="6">
        <v>967.8</v>
      </c>
      <c r="E368" s="6">
        <v>951.3</v>
      </c>
      <c r="F368" s="6">
        <v>960.4</v>
      </c>
      <c r="G368" s="6">
        <v>2447369</v>
      </c>
      <c r="H368" s="8" t="b">
        <f>IF(DJI[[#This Row],[High]]=MAX($D$1:$D378), TRUE, FALSE)</f>
        <v>0</v>
      </c>
    </row>
    <row r="369" spans="2:8" x14ac:dyDescent="0.25">
      <c r="B369" s="5">
        <v>28069</v>
      </c>
      <c r="C369" s="6">
        <v>960.4</v>
      </c>
      <c r="D369" s="6">
        <v>962.9</v>
      </c>
      <c r="E369" s="6">
        <v>940.2</v>
      </c>
      <c r="F369" s="6">
        <v>943.1</v>
      </c>
      <c r="G369" s="6">
        <v>2343609</v>
      </c>
      <c r="H369" s="8" t="b">
        <f>IF(DJI[[#This Row],[High]]=MAX($D$1:$D379), TRUE, FALSE)</f>
        <v>0</v>
      </c>
    </row>
    <row r="370" spans="2:8" x14ac:dyDescent="0.25">
      <c r="B370" s="5">
        <v>28072</v>
      </c>
      <c r="C370" s="6">
        <v>941.4</v>
      </c>
      <c r="D370" s="6">
        <v>941.4</v>
      </c>
      <c r="E370" s="6">
        <v>928.9</v>
      </c>
      <c r="F370" s="6">
        <v>933.7</v>
      </c>
      <c r="G370" s="6">
        <v>1863158</v>
      </c>
      <c r="H370" s="8" t="b">
        <f>IF(DJI[[#This Row],[High]]=MAX($D$1:$D380), TRUE, FALSE)</f>
        <v>0</v>
      </c>
    </row>
    <row r="371" spans="2:8" x14ac:dyDescent="0.25">
      <c r="B371" s="5">
        <v>28073</v>
      </c>
      <c r="C371" s="6">
        <v>933.7</v>
      </c>
      <c r="D371" s="6">
        <v>939.3</v>
      </c>
      <c r="E371" s="6">
        <v>924.5</v>
      </c>
      <c r="F371" s="6">
        <v>930.8</v>
      </c>
      <c r="G371" s="6">
        <v>2166542</v>
      </c>
      <c r="H371" s="8" t="b">
        <f>IF(DJI[[#This Row],[High]]=MAX($D$1:$D381), TRUE, FALSE)</f>
        <v>0</v>
      </c>
    </row>
    <row r="372" spans="2:8" x14ac:dyDescent="0.25">
      <c r="B372" s="5">
        <v>28074</v>
      </c>
      <c r="C372" s="6">
        <v>930.8</v>
      </c>
      <c r="D372" s="6">
        <v>936.9</v>
      </c>
      <c r="E372" s="6">
        <v>917.9</v>
      </c>
      <c r="F372" s="6">
        <v>924</v>
      </c>
      <c r="G372" s="6">
        <v>2130451</v>
      </c>
      <c r="H372" s="8" t="b">
        <f>IF(DJI[[#This Row],[High]]=MAX($D$1:$D382), TRUE, FALSE)</f>
        <v>0</v>
      </c>
    </row>
    <row r="373" spans="2:8" x14ac:dyDescent="0.25">
      <c r="B373" s="5">
        <v>28075</v>
      </c>
      <c r="C373" s="6">
        <v>924</v>
      </c>
      <c r="D373" s="6">
        <v>932.9</v>
      </c>
      <c r="E373" s="6">
        <v>918</v>
      </c>
      <c r="F373" s="6">
        <v>931.4</v>
      </c>
      <c r="G373" s="6">
        <v>1492106</v>
      </c>
      <c r="H373" s="8" t="b">
        <f>IF(DJI[[#This Row],[High]]=MAX($D$1:$D383), TRUE, FALSE)</f>
        <v>0</v>
      </c>
    </row>
    <row r="374" spans="2:8" x14ac:dyDescent="0.25">
      <c r="B374" s="5">
        <v>28076</v>
      </c>
      <c r="C374" s="6">
        <v>931.4</v>
      </c>
      <c r="D374" s="6">
        <v>933.9</v>
      </c>
      <c r="E374" s="6">
        <v>920.2</v>
      </c>
      <c r="F374" s="6">
        <v>927.7</v>
      </c>
      <c r="G374" s="6">
        <v>1753760</v>
      </c>
      <c r="H374" s="8" t="b">
        <f>IF(DJI[[#This Row],[High]]=MAX($D$1:$D384), TRUE, FALSE)</f>
        <v>0</v>
      </c>
    </row>
    <row r="375" spans="2:8" x14ac:dyDescent="0.25">
      <c r="B375" s="5">
        <v>28079</v>
      </c>
      <c r="C375" s="6">
        <v>927.7</v>
      </c>
      <c r="D375" s="6">
        <v>937.3</v>
      </c>
      <c r="E375" s="6">
        <v>921.6</v>
      </c>
      <c r="F375" s="6">
        <v>935.4</v>
      </c>
      <c r="G375" s="6">
        <v>1884587</v>
      </c>
      <c r="H375" s="8" t="b">
        <f>IF(DJI[[#This Row],[High]]=MAX($D$1:$D385), TRUE, FALSE)</f>
        <v>0</v>
      </c>
    </row>
    <row r="376" spans="2:8" x14ac:dyDescent="0.25">
      <c r="B376" s="5">
        <v>28080</v>
      </c>
      <c r="C376" s="6">
        <v>935.4</v>
      </c>
      <c r="D376" s="6">
        <v>946.7</v>
      </c>
      <c r="E376" s="6">
        <v>931.8</v>
      </c>
      <c r="F376" s="6">
        <v>935.3</v>
      </c>
      <c r="G376" s="6">
        <v>2370677</v>
      </c>
      <c r="H376" s="8" t="b">
        <f>IF(DJI[[#This Row],[High]]=MAX($D$1:$D386), TRUE, FALSE)</f>
        <v>0</v>
      </c>
    </row>
    <row r="377" spans="2:8" x14ac:dyDescent="0.25">
      <c r="B377" s="5">
        <v>28081</v>
      </c>
      <c r="C377" s="6">
        <v>935.3</v>
      </c>
      <c r="D377" s="6">
        <v>943.9</v>
      </c>
      <c r="E377" s="6">
        <v>930.4</v>
      </c>
      <c r="F377" s="6">
        <v>938.1</v>
      </c>
      <c r="G377" s="6">
        <v>2244361</v>
      </c>
      <c r="H377" s="8" t="b">
        <f>IF(DJI[[#This Row],[High]]=MAX($D$1:$D387), TRUE, FALSE)</f>
        <v>0</v>
      </c>
    </row>
    <row r="378" spans="2:8" x14ac:dyDescent="0.25">
      <c r="B378" s="5">
        <v>28082</v>
      </c>
      <c r="C378" s="6">
        <v>938.1</v>
      </c>
      <c r="D378" s="6">
        <v>953.5</v>
      </c>
      <c r="E378" s="6">
        <v>935.5</v>
      </c>
      <c r="F378" s="6">
        <v>950.1</v>
      </c>
      <c r="G378" s="6">
        <v>2706767</v>
      </c>
      <c r="H378" s="8" t="b">
        <f>IF(DJI[[#This Row],[High]]=MAX($D$1:$D388), TRUE, FALSE)</f>
        <v>0</v>
      </c>
    </row>
    <row r="379" spans="2:8" x14ac:dyDescent="0.25">
      <c r="B379" s="5">
        <v>28083</v>
      </c>
      <c r="C379" s="6">
        <v>950.1</v>
      </c>
      <c r="D379" s="6">
        <v>957.9</v>
      </c>
      <c r="E379" s="6">
        <v>942.5</v>
      </c>
      <c r="F379" s="6">
        <v>948.8</v>
      </c>
      <c r="G379" s="6">
        <v>2768797</v>
      </c>
      <c r="H379" s="8" t="b">
        <f>IF(DJI[[#This Row],[High]]=MAX($D$1:$D389), TRUE, FALSE)</f>
        <v>0</v>
      </c>
    </row>
    <row r="380" spans="2:8" x14ac:dyDescent="0.25">
      <c r="B380" s="5">
        <v>28086</v>
      </c>
      <c r="C380" s="6">
        <v>948.8</v>
      </c>
      <c r="D380" s="6">
        <v>959.9</v>
      </c>
      <c r="E380" s="6">
        <v>945.8</v>
      </c>
      <c r="F380" s="6">
        <v>955.9</v>
      </c>
      <c r="G380" s="6">
        <v>2360527</v>
      </c>
      <c r="H380" s="8" t="b">
        <f>IF(DJI[[#This Row],[High]]=MAX($D$1:$D390), TRUE, FALSE)</f>
        <v>0</v>
      </c>
    </row>
    <row r="381" spans="2:8" x14ac:dyDescent="0.25">
      <c r="B381" s="5">
        <v>28087</v>
      </c>
      <c r="C381" s="6">
        <v>955.9</v>
      </c>
      <c r="D381" s="6">
        <v>958.9</v>
      </c>
      <c r="E381" s="6">
        <v>946</v>
      </c>
      <c r="F381" s="6">
        <v>949.3</v>
      </c>
      <c r="G381" s="6">
        <v>2153008</v>
      </c>
      <c r="H381" s="8" t="b">
        <f>IF(DJI[[#This Row],[High]]=MAX($D$1:$D391), TRUE, FALSE)</f>
        <v>0</v>
      </c>
    </row>
    <row r="382" spans="2:8" x14ac:dyDescent="0.25">
      <c r="B382" s="5">
        <v>28088</v>
      </c>
      <c r="C382" s="6">
        <v>949.3</v>
      </c>
      <c r="D382" s="6">
        <v>956.2</v>
      </c>
      <c r="E382" s="6">
        <v>941.7</v>
      </c>
      <c r="F382" s="6">
        <v>951</v>
      </c>
      <c r="G382" s="6">
        <v>2303008</v>
      </c>
      <c r="H382" s="8" t="b">
        <f>IF(DJI[[#This Row],[High]]=MAX($D$1:$D392), TRUE, FALSE)</f>
        <v>0</v>
      </c>
    </row>
    <row r="383" spans="2:8" x14ac:dyDescent="0.25">
      <c r="B383" s="5">
        <v>28090</v>
      </c>
      <c r="C383" s="6">
        <v>951</v>
      </c>
      <c r="D383" s="6">
        <v>959.3</v>
      </c>
      <c r="E383" s="6">
        <v>948</v>
      </c>
      <c r="F383" s="6">
        <v>956.6</v>
      </c>
      <c r="G383" s="6">
        <v>1691730</v>
      </c>
      <c r="H383" s="8" t="b">
        <f>IF(DJI[[#This Row],[High]]=MAX($D$1:$D393), TRUE, FALSE)</f>
        <v>0</v>
      </c>
    </row>
    <row r="384" spans="2:8" x14ac:dyDescent="0.25">
      <c r="B384" s="5">
        <v>28093</v>
      </c>
      <c r="C384" s="6">
        <v>956.6</v>
      </c>
      <c r="D384" s="6">
        <v>959.9</v>
      </c>
      <c r="E384" s="6">
        <v>947.1</v>
      </c>
      <c r="F384" s="6">
        <v>950.1</v>
      </c>
      <c r="G384" s="6">
        <v>2114662</v>
      </c>
      <c r="H384" s="8" t="b">
        <f>IF(DJI[[#This Row],[High]]=MAX($D$1:$D394), TRUE, FALSE)</f>
        <v>0</v>
      </c>
    </row>
    <row r="385" spans="2:8" x14ac:dyDescent="0.25">
      <c r="B385" s="5">
        <v>28094</v>
      </c>
      <c r="C385" s="6">
        <v>950.1</v>
      </c>
      <c r="D385" s="6">
        <v>952.1</v>
      </c>
      <c r="E385" s="6">
        <v>941.4</v>
      </c>
      <c r="F385" s="6">
        <v>947.2</v>
      </c>
      <c r="G385" s="6">
        <v>1920677</v>
      </c>
      <c r="H385" s="8" t="b">
        <f>IF(DJI[[#This Row],[High]]=MAX($D$1:$D395), TRUE, FALSE)</f>
        <v>0</v>
      </c>
    </row>
    <row r="386" spans="2:8" x14ac:dyDescent="0.25">
      <c r="B386" s="5">
        <v>28095</v>
      </c>
      <c r="C386" s="6">
        <v>947.2</v>
      </c>
      <c r="D386" s="6">
        <v>954.1</v>
      </c>
      <c r="E386" s="6">
        <v>942.2</v>
      </c>
      <c r="F386" s="6">
        <v>949.4</v>
      </c>
      <c r="G386" s="6">
        <v>2476692</v>
      </c>
      <c r="H386" s="8" t="b">
        <f>IF(DJI[[#This Row],[High]]=MAX($D$1:$D396), TRUE, FALSE)</f>
        <v>0</v>
      </c>
    </row>
    <row r="387" spans="2:8" x14ac:dyDescent="0.25">
      <c r="B387" s="5">
        <v>28096</v>
      </c>
      <c r="C387" s="6">
        <v>949.4</v>
      </c>
      <c r="D387" s="6">
        <v>956.6</v>
      </c>
      <c r="E387" s="6">
        <v>944.1</v>
      </c>
      <c r="F387" s="6">
        <v>946.6</v>
      </c>
      <c r="G387" s="6">
        <v>2627820</v>
      </c>
      <c r="H387" s="8" t="b">
        <f>IF(DJI[[#This Row],[High]]=MAX($D$1:$D397), TRUE, FALSE)</f>
        <v>0</v>
      </c>
    </row>
    <row r="388" spans="2:8" x14ac:dyDescent="0.25">
      <c r="B388" s="5">
        <v>28097</v>
      </c>
      <c r="C388" s="6">
        <v>946.6</v>
      </c>
      <c r="D388" s="6">
        <v>956.3</v>
      </c>
      <c r="E388" s="6">
        <v>943.1</v>
      </c>
      <c r="F388" s="6">
        <v>950.6</v>
      </c>
      <c r="G388" s="6">
        <v>2553384</v>
      </c>
      <c r="H388" s="8" t="b">
        <f>IF(DJI[[#This Row],[High]]=MAX($D$1:$D398), TRUE, FALSE)</f>
        <v>0</v>
      </c>
    </row>
    <row r="389" spans="2:8" x14ac:dyDescent="0.25">
      <c r="B389" s="5">
        <v>28100</v>
      </c>
      <c r="C389" s="6">
        <v>950.6</v>
      </c>
      <c r="D389" s="6">
        <v>966.6</v>
      </c>
      <c r="E389" s="6">
        <v>948.7</v>
      </c>
      <c r="F389" s="6">
        <v>961.8</v>
      </c>
      <c r="G389" s="6">
        <v>2800376</v>
      </c>
      <c r="H389" s="8" t="b">
        <f>IF(DJI[[#This Row],[High]]=MAX($D$1:$D399), TRUE, FALSE)</f>
        <v>0</v>
      </c>
    </row>
    <row r="390" spans="2:8" x14ac:dyDescent="0.25">
      <c r="B390" s="5">
        <v>28101</v>
      </c>
      <c r="C390" s="6">
        <v>961.8</v>
      </c>
      <c r="D390" s="6">
        <v>968.7</v>
      </c>
      <c r="E390" s="6">
        <v>957</v>
      </c>
      <c r="F390" s="6">
        <v>960.7</v>
      </c>
      <c r="G390" s="6">
        <v>2948121</v>
      </c>
      <c r="H390" s="8" t="b">
        <f>IF(DJI[[#This Row],[High]]=MAX($D$1:$D400), TRUE, FALSE)</f>
        <v>0</v>
      </c>
    </row>
    <row r="391" spans="2:8" x14ac:dyDescent="0.25">
      <c r="B391" s="5">
        <v>28102</v>
      </c>
      <c r="C391" s="6">
        <v>960.7</v>
      </c>
      <c r="D391" s="6">
        <v>966</v>
      </c>
      <c r="E391" s="6">
        <v>953.5</v>
      </c>
      <c r="F391" s="6">
        <v>963.3</v>
      </c>
      <c r="G391" s="6">
        <v>2769925</v>
      </c>
      <c r="H391" s="8" t="b">
        <f>IF(DJI[[#This Row],[High]]=MAX($D$1:$D401), TRUE, FALSE)</f>
        <v>0</v>
      </c>
    </row>
    <row r="392" spans="2:8" x14ac:dyDescent="0.25">
      <c r="B392" s="5">
        <v>28103</v>
      </c>
      <c r="C392" s="6">
        <v>963.3</v>
      </c>
      <c r="D392" s="6">
        <v>976.3</v>
      </c>
      <c r="E392" s="6">
        <v>962.4</v>
      </c>
      <c r="F392" s="6">
        <v>970.7</v>
      </c>
      <c r="G392" s="6">
        <v>3586466</v>
      </c>
      <c r="H392" s="8" t="b">
        <f>IF(DJI[[#This Row],[High]]=MAX($D$1:$D402), TRUE, FALSE)</f>
        <v>0</v>
      </c>
    </row>
    <row r="393" spans="2:8" x14ac:dyDescent="0.25">
      <c r="B393" s="5">
        <v>28104</v>
      </c>
      <c r="C393" s="6">
        <v>970.7</v>
      </c>
      <c r="D393" s="6">
        <v>978.3</v>
      </c>
      <c r="E393" s="6">
        <v>965.6</v>
      </c>
      <c r="F393" s="6">
        <v>973.2</v>
      </c>
      <c r="G393" s="6">
        <v>2927820</v>
      </c>
      <c r="H393" s="8" t="b">
        <f>IF(DJI[[#This Row],[High]]=MAX($D$1:$D403), TRUE, FALSE)</f>
        <v>0</v>
      </c>
    </row>
    <row r="394" spans="2:8" x14ac:dyDescent="0.25">
      <c r="B394" s="5">
        <v>28107</v>
      </c>
      <c r="C394" s="6">
        <v>973.2</v>
      </c>
      <c r="D394" s="6">
        <v>980.1</v>
      </c>
      <c r="E394" s="6">
        <v>967.5</v>
      </c>
      <c r="F394" s="6">
        <v>974.2</v>
      </c>
      <c r="G394" s="6">
        <v>2800376</v>
      </c>
      <c r="H394" s="8" t="b">
        <f>IF(DJI[[#This Row],[High]]=MAX($D$1:$D404), TRUE, FALSE)</f>
        <v>0</v>
      </c>
    </row>
    <row r="395" spans="2:8" x14ac:dyDescent="0.25">
      <c r="B395" s="5">
        <v>28108</v>
      </c>
      <c r="C395" s="6">
        <v>974.2</v>
      </c>
      <c r="D395" s="6">
        <v>983.1</v>
      </c>
      <c r="E395" s="6">
        <v>966.9</v>
      </c>
      <c r="F395" s="6">
        <v>980.6</v>
      </c>
      <c r="G395" s="6">
        <v>2834211</v>
      </c>
      <c r="H395" s="8" t="b">
        <f>IF(DJI[[#This Row],[High]]=MAX($D$1:$D405), TRUE, FALSE)</f>
        <v>0</v>
      </c>
    </row>
    <row r="396" spans="2:8" x14ac:dyDescent="0.25">
      <c r="B396" s="5">
        <v>28109</v>
      </c>
      <c r="C396" s="6">
        <v>980.6</v>
      </c>
      <c r="D396" s="6">
        <v>989.1</v>
      </c>
      <c r="E396" s="6">
        <v>974.8</v>
      </c>
      <c r="F396" s="6">
        <v>983.8</v>
      </c>
      <c r="G396" s="6">
        <v>3191730</v>
      </c>
      <c r="H396" s="8" t="b">
        <f>IF(DJI[[#This Row],[High]]=MAX($D$1:$D406), TRUE, FALSE)</f>
        <v>0</v>
      </c>
    </row>
    <row r="397" spans="2:8" x14ac:dyDescent="0.25">
      <c r="B397" s="5">
        <v>28110</v>
      </c>
      <c r="C397" s="6">
        <v>983.8</v>
      </c>
      <c r="D397" s="6">
        <v>988.2</v>
      </c>
      <c r="E397" s="6">
        <v>973.9</v>
      </c>
      <c r="F397" s="6">
        <v>981.3</v>
      </c>
      <c r="G397" s="6">
        <v>2697745</v>
      </c>
      <c r="H397" s="8" t="b">
        <f>IF(DJI[[#This Row],[High]]=MAX($D$1:$D407), TRUE, FALSE)</f>
        <v>0</v>
      </c>
    </row>
    <row r="398" spans="2:8" x14ac:dyDescent="0.25">
      <c r="B398" s="5">
        <v>28111</v>
      </c>
      <c r="C398" s="6">
        <v>981.3</v>
      </c>
      <c r="D398" s="6">
        <v>990.5</v>
      </c>
      <c r="E398" s="6">
        <v>976.2</v>
      </c>
      <c r="F398" s="6">
        <v>979.1</v>
      </c>
      <c r="G398" s="6">
        <v>2692106</v>
      </c>
      <c r="H398" s="8" t="b">
        <f>IF(DJI[[#This Row],[High]]=MAX($D$1:$D408), TRUE, FALSE)</f>
        <v>0</v>
      </c>
    </row>
    <row r="399" spans="2:8" x14ac:dyDescent="0.25">
      <c r="B399" s="5">
        <v>28114</v>
      </c>
      <c r="C399" s="6">
        <v>979.1</v>
      </c>
      <c r="D399" s="6">
        <v>982</v>
      </c>
      <c r="E399" s="6">
        <v>969</v>
      </c>
      <c r="F399" s="6">
        <v>972.4</v>
      </c>
      <c r="G399" s="6">
        <v>2333459</v>
      </c>
      <c r="H399" s="8" t="b">
        <f>IF(DJI[[#This Row],[High]]=MAX($D$1:$D409), TRUE, FALSE)</f>
        <v>0</v>
      </c>
    </row>
    <row r="400" spans="2:8" x14ac:dyDescent="0.25">
      <c r="B400" s="5">
        <v>28115</v>
      </c>
      <c r="C400" s="6">
        <v>972.4</v>
      </c>
      <c r="D400" s="6">
        <v>981.1</v>
      </c>
      <c r="E400" s="6">
        <v>966.2</v>
      </c>
      <c r="F400" s="6">
        <v>978.4</v>
      </c>
      <c r="G400" s="6">
        <v>2750752</v>
      </c>
      <c r="H400" s="8" t="b">
        <f>IF(DJI[[#This Row],[High]]=MAX($D$1:$D410), TRUE, FALSE)</f>
        <v>0</v>
      </c>
    </row>
    <row r="401" spans="2:8" x14ac:dyDescent="0.25">
      <c r="B401" s="5">
        <v>28116</v>
      </c>
      <c r="C401" s="6">
        <v>978.4</v>
      </c>
      <c r="D401" s="6">
        <v>993.4</v>
      </c>
      <c r="E401" s="6">
        <v>977.7</v>
      </c>
      <c r="F401" s="6">
        <v>984.5</v>
      </c>
      <c r="G401" s="6">
        <v>3041730</v>
      </c>
      <c r="H401" s="8" t="b">
        <f>IF(DJI[[#This Row],[High]]=MAX($D$1:$D411), TRUE, FALSE)</f>
        <v>0</v>
      </c>
    </row>
    <row r="402" spans="2:8" x14ac:dyDescent="0.25">
      <c r="B402" s="5">
        <v>28117</v>
      </c>
      <c r="C402" s="6">
        <v>984.5</v>
      </c>
      <c r="D402" s="6">
        <v>991.6</v>
      </c>
      <c r="E402" s="6">
        <v>978.5</v>
      </c>
      <c r="F402" s="6">
        <v>985.6</v>
      </c>
      <c r="G402" s="6">
        <v>2769925</v>
      </c>
      <c r="H402" s="8" t="b">
        <f>IF(DJI[[#This Row],[High]]=MAX($D$1:$D412), TRUE, FALSE)</f>
        <v>0</v>
      </c>
    </row>
    <row r="403" spans="2:8" x14ac:dyDescent="0.25">
      <c r="B403" s="5">
        <v>28121</v>
      </c>
      <c r="C403" s="6">
        <v>985.6</v>
      </c>
      <c r="D403" s="6">
        <v>997.9</v>
      </c>
      <c r="E403" s="6">
        <v>982.7</v>
      </c>
      <c r="F403" s="6">
        <v>996.1</v>
      </c>
      <c r="G403" s="6">
        <v>2270301</v>
      </c>
      <c r="H403" s="8" t="b">
        <f>IF(DJI[[#This Row],[High]]=MAX($D$1:$D413), TRUE, FALSE)</f>
        <v>0</v>
      </c>
    </row>
    <row r="404" spans="2:8" x14ac:dyDescent="0.25">
      <c r="B404" s="5">
        <v>28122</v>
      </c>
      <c r="C404" s="6">
        <v>996.1</v>
      </c>
      <c r="D404" s="6">
        <v>1006.8</v>
      </c>
      <c r="E404" s="6">
        <v>992.8</v>
      </c>
      <c r="F404" s="6">
        <v>1000.1</v>
      </c>
      <c r="G404" s="6">
        <v>2908647</v>
      </c>
      <c r="H404" s="8" t="b">
        <f>IF(DJI[[#This Row],[High]]=MAX($D$1:$D414), TRUE, FALSE)</f>
        <v>0</v>
      </c>
    </row>
    <row r="405" spans="2:8" x14ac:dyDescent="0.25">
      <c r="B405" s="5">
        <v>28123</v>
      </c>
      <c r="C405" s="6">
        <v>1000.1</v>
      </c>
      <c r="D405" s="6">
        <v>1003.5</v>
      </c>
      <c r="E405" s="6">
        <v>990.9</v>
      </c>
      <c r="F405" s="6">
        <v>994.9</v>
      </c>
      <c r="G405" s="6">
        <v>2471053</v>
      </c>
      <c r="H405" s="8" t="b">
        <f>IF(DJI[[#This Row],[High]]=MAX($D$1:$D415), TRUE, FALSE)</f>
        <v>0</v>
      </c>
    </row>
    <row r="406" spans="2:8" x14ac:dyDescent="0.25">
      <c r="B406" s="5">
        <v>28124</v>
      </c>
      <c r="C406" s="6">
        <v>994.9</v>
      </c>
      <c r="D406" s="6">
        <v>1005.5</v>
      </c>
      <c r="E406" s="6">
        <v>991.7</v>
      </c>
      <c r="F406" s="6">
        <v>999.1</v>
      </c>
      <c r="G406" s="6">
        <v>2672933</v>
      </c>
      <c r="H406" s="8" t="b">
        <f>IF(DJI[[#This Row],[High]]=MAX($D$1:$D416), TRUE, FALSE)</f>
        <v>0</v>
      </c>
    </row>
    <row r="407" spans="2:8" x14ac:dyDescent="0.25">
      <c r="B407" s="5">
        <v>28125</v>
      </c>
      <c r="C407" s="6">
        <v>999.1</v>
      </c>
      <c r="D407" s="6">
        <v>1006.3</v>
      </c>
      <c r="E407" s="6">
        <v>997.3</v>
      </c>
      <c r="F407" s="6">
        <v>1004.7</v>
      </c>
      <c r="G407" s="6">
        <v>2162030</v>
      </c>
      <c r="H407" s="8" t="b">
        <f>IF(DJI[[#This Row],[High]]=MAX($D$1:$D417), TRUE, FALSE)</f>
        <v>0</v>
      </c>
    </row>
    <row r="408" spans="2:8" x14ac:dyDescent="0.25">
      <c r="B408" s="5">
        <v>28128</v>
      </c>
      <c r="C408" s="6">
        <v>1004.7</v>
      </c>
      <c r="D408" s="6">
        <v>1007.8</v>
      </c>
      <c r="E408" s="6">
        <v>994.2</v>
      </c>
      <c r="F408" s="6">
        <v>999.8</v>
      </c>
      <c r="G408" s="6">
        <v>2400000</v>
      </c>
      <c r="H408" s="8" t="b">
        <f>IF(DJI[[#This Row],[High]]=MAX($D$1:$D418), TRUE, FALSE)</f>
        <v>0</v>
      </c>
    </row>
    <row r="409" spans="2:8" x14ac:dyDescent="0.25">
      <c r="B409" s="5">
        <v>28129</v>
      </c>
      <c r="C409" s="6">
        <v>999.8</v>
      </c>
      <c r="D409" s="6">
        <v>1002</v>
      </c>
      <c r="E409" s="6">
        <v>985.7</v>
      </c>
      <c r="F409" s="6">
        <v>987.9</v>
      </c>
      <c r="G409" s="6">
        <v>2564662</v>
      </c>
      <c r="H409" s="8" t="b">
        <f>IF(DJI[[#This Row],[High]]=MAX($D$1:$D419), TRUE, FALSE)</f>
        <v>0</v>
      </c>
    </row>
    <row r="410" spans="2:8" x14ac:dyDescent="0.25">
      <c r="B410" s="5">
        <v>28130</v>
      </c>
      <c r="C410" s="6">
        <v>987.9</v>
      </c>
      <c r="D410" s="6">
        <v>990.7</v>
      </c>
      <c r="E410" s="6">
        <v>974.1</v>
      </c>
      <c r="F410" s="6">
        <v>978.1</v>
      </c>
      <c r="G410" s="6">
        <v>2820677</v>
      </c>
      <c r="H410" s="8" t="b">
        <f>IF(DJI[[#This Row],[High]]=MAX($D$1:$D420), TRUE, FALSE)</f>
        <v>0</v>
      </c>
    </row>
    <row r="411" spans="2:8" x14ac:dyDescent="0.25">
      <c r="B411" s="5">
        <v>28131</v>
      </c>
      <c r="C411" s="6">
        <v>978.1</v>
      </c>
      <c r="D411" s="6">
        <v>989</v>
      </c>
      <c r="E411" s="6">
        <v>974.1</v>
      </c>
      <c r="F411" s="6">
        <v>979.9</v>
      </c>
      <c r="G411" s="6">
        <v>2697745</v>
      </c>
      <c r="H411" s="8" t="b">
        <f>IF(DJI[[#This Row],[High]]=MAX($D$1:$D421), TRUE, FALSE)</f>
        <v>0</v>
      </c>
    </row>
    <row r="412" spans="2:8" x14ac:dyDescent="0.25">
      <c r="B412" s="5">
        <v>28132</v>
      </c>
      <c r="C412" s="6">
        <v>979.9</v>
      </c>
      <c r="D412" s="6">
        <v>987</v>
      </c>
      <c r="E412" s="6">
        <v>975.4</v>
      </c>
      <c r="F412" s="6">
        <v>983.1</v>
      </c>
      <c r="G412" s="6">
        <v>2449624</v>
      </c>
      <c r="H412" s="8" t="b">
        <f>IF(DJI[[#This Row],[High]]=MAX($D$1:$D422), TRUE, FALSE)</f>
        <v>0</v>
      </c>
    </row>
    <row r="413" spans="2:8" x14ac:dyDescent="0.25">
      <c r="B413" s="5">
        <v>28135</v>
      </c>
      <c r="C413" s="6">
        <v>983.1</v>
      </c>
      <c r="D413" s="6">
        <v>990.7</v>
      </c>
      <c r="E413" s="6">
        <v>979.3</v>
      </c>
      <c r="F413" s="6">
        <v>986.9</v>
      </c>
      <c r="G413" s="6">
        <v>2352632</v>
      </c>
      <c r="H413" s="8" t="b">
        <f>IF(DJI[[#This Row],[High]]=MAX($D$1:$D423), TRUE, FALSE)</f>
        <v>0</v>
      </c>
    </row>
    <row r="414" spans="2:8" x14ac:dyDescent="0.25">
      <c r="B414" s="5">
        <v>28136</v>
      </c>
      <c r="C414" s="6">
        <v>986.9</v>
      </c>
      <c r="D414" s="6">
        <v>991.1</v>
      </c>
      <c r="E414" s="6">
        <v>972.2</v>
      </c>
      <c r="F414" s="6">
        <v>976.7</v>
      </c>
      <c r="G414" s="6">
        <v>2718045</v>
      </c>
      <c r="H414" s="8" t="b">
        <f>IF(DJI[[#This Row],[High]]=MAX($D$1:$D424), TRUE, FALSE)</f>
        <v>0</v>
      </c>
    </row>
    <row r="415" spans="2:8" x14ac:dyDescent="0.25">
      <c r="B415" s="5">
        <v>28137</v>
      </c>
      <c r="C415" s="6">
        <v>976.2</v>
      </c>
      <c r="D415" s="6">
        <v>976.2</v>
      </c>
      <c r="E415" s="6">
        <v>962.5</v>
      </c>
      <c r="F415" s="6">
        <v>968.3</v>
      </c>
      <c r="G415" s="6">
        <v>2556767</v>
      </c>
      <c r="H415" s="8" t="b">
        <f>IF(DJI[[#This Row],[High]]=MAX($D$1:$D425), TRUE, FALSE)</f>
        <v>0</v>
      </c>
    </row>
    <row r="416" spans="2:8" x14ac:dyDescent="0.25">
      <c r="B416" s="5">
        <v>28138</v>
      </c>
      <c r="C416" s="6">
        <v>968.3</v>
      </c>
      <c r="D416" s="6">
        <v>979.6</v>
      </c>
      <c r="E416" s="6">
        <v>966.5</v>
      </c>
      <c r="F416" s="6">
        <v>976.2</v>
      </c>
      <c r="G416" s="6">
        <v>2794737</v>
      </c>
      <c r="H416" s="8" t="b">
        <f>IF(DJI[[#This Row],[High]]=MAX($D$1:$D426), TRUE, FALSE)</f>
        <v>0</v>
      </c>
    </row>
    <row r="417" spans="2:8" x14ac:dyDescent="0.25">
      <c r="B417" s="5">
        <v>28139</v>
      </c>
      <c r="C417" s="6">
        <v>976.2</v>
      </c>
      <c r="D417" s="6">
        <v>979.2</v>
      </c>
      <c r="E417" s="6">
        <v>967</v>
      </c>
      <c r="F417" s="6">
        <v>972.2</v>
      </c>
      <c r="G417" s="6">
        <v>2760903</v>
      </c>
      <c r="H417" s="8" t="b">
        <f>IF(DJI[[#This Row],[High]]=MAX($D$1:$D427), TRUE, FALSE)</f>
        <v>0</v>
      </c>
    </row>
    <row r="418" spans="2:8" x14ac:dyDescent="0.25">
      <c r="B418" s="5">
        <v>28142</v>
      </c>
      <c r="C418" s="6">
        <v>972.2</v>
      </c>
      <c r="D418" s="6">
        <v>973</v>
      </c>
      <c r="E418" s="6">
        <v>961.1</v>
      </c>
      <c r="F418" s="6">
        <v>967.3</v>
      </c>
      <c r="G418" s="6">
        <v>2375188</v>
      </c>
      <c r="H418" s="8" t="b">
        <f>IF(DJI[[#This Row],[High]]=MAX($D$1:$D428), TRUE, FALSE)</f>
        <v>0</v>
      </c>
    </row>
    <row r="419" spans="2:8" x14ac:dyDescent="0.25">
      <c r="B419" s="5">
        <v>28143</v>
      </c>
      <c r="C419" s="6">
        <v>967.3</v>
      </c>
      <c r="D419" s="6">
        <v>970.1</v>
      </c>
      <c r="E419" s="6">
        <v>958.5</v>
      </c>
      <c r="F419" s="6">
        <v>962.4</v>
      </c>
      <c r="G419" s="6">
        <v>2749624</v>
      </c>
      <c r="H419" s="8" t="b">
        <f>IF(DJI[[#This Row],[High]]=MAX($D$1:$D429), TRUE, FALSE)</f>
        <v>0</v>
      </c>
    </row>
    <row r="420" spans="2:8" x14ac:dyDescent="0.25">
      <c r="B420" s="5">
        <v>28144</v>
      </c>
      <c r="C420" s="6">
        <v>962.4</v>
      </c>
      <c r="D420" s="6">
        <v>972.2</v>
      </c>
      <c r="E420" s="6">
        <v>959.7</v>
      </c>
      <c r="F420" s="6">
        <v>968.7</v>
      </c>
      <c r="G420" s="6">
        <v>3058647</v>
      </c>
      <c r="H420" s="8" t="b">
        <f>IF(DJI[[#This Row],[High]]=MAX($D$1:$D430), TRUE, FALSE)</f>
        <v>0</v>
      </c>
    </row>
    <row r="421" spans="2:8" x14ac:dyDescent="0.25">
      <c r="B421" s="5">
        <v>28145</v>
      </c>
      <c r="C421" s="6">
        <v>968.7</v>
      </c>
      <c r="D421" s="6">
        <v>973.8</v>
      </c>
      <c r="E421" s="6">
        <v>954.7</v>
      </c>
      <c r="F421" s="6">
        <v>959</v>
      </c>
      <c r="G421" s="6">
        <v>2990978</v>
      </c>
      <c r="H421" s="8" t="b">
        <f>IF(DJI[[#This Row],[High]]=MAX($D$1:$D431), TRUE, FALSE)</f>
        <v>0</v>
      </c>
    </row>
    <row r="422" spans="2:8" x14ac:dyDescent="0.25">
      <c r="B422" s="5">
        <v>28146</v>
      </c>
      <c r="C422" s="6">
        <v>959</v>
      </c>
      <c r="D422" s="6">
        <v>967.4</v>
      </c>
      <c r="E422" s="6">
        <v>953.9</v>
      </c>
      <c r="F422" s="6">
        <v>962.4</v>
      </c>
      <c r="G422" s="6">
        <v>2698872</v>
      </c>
      <c r="H422" s="8" t="b">
        <f>IF(DJI[[#This Row],[High]]=MAX($D$1:$D432), TRUE, FALSE)</f>
        <v>0</v>
      </c>
    </row>
    <row r="423" spans="2:8" x14ac:dyDescent="0.25">
      <c r="B423" s="5">
        <v>28149</v>
      </c>
      <c r="C423" s="6">
        <v>962.4</v>
      </c>
      <c r="D423" s="6">
        <v>968.8</v>
      </c>
      <c r="E423" s="6">
        <v>956.9</v>
      </c>
      <c r="F423" s="6">
        <v>963.6</v>
      </c>
      <c r="G423" s="6">
        <v>2581579</v>
      </c>
      <c r="H423" s="8" t="b">
        <f>IF(DJI[[#This Row],[High]]=MAX($D$1:$D433), TRUE, FALSE)</f>
        <v>0</v>
      </c>
    </row>
    <row r="424" spans="2:8" x14ac:dyDescent="0.25">
      <c r="B424" s="5">
        <v>28150</v>
      </c>
      <c r="C424" s="6">
        <v>963.6</v>
      </c>
      <c r="D424" s="6">
        <v>973.6</v>
      </c>
      <c r="E424" s="6">
        <v>959.4</v>
      </c>
      <c r="F424" s="6">
        <v>965.9</v>
      </c>
      <c r="G424" s="6">
        <v>2970677</v>
      </c>
      <c r="H424" s="8" t="b">
        <f>IF(DJI[[#This Row],[High]]=MAX($D$1:$D434), TRUE, FALSE)</f>
        <v>0</v>
      </c>
    </row>
    <row r="425" spans="2:8" x14ac:dyDescent="0.25">
      <c r="B425" s="5">
        <v>28151</v>
      </c>
      <c r="C425" s="6">
        <v>965.9</v>
      </c>
      <c r="D425" s="6">
        <v>968.3</v>
      </c>
      <c r="E425" s="6">
        <v>953.1</v>
      </c>
      <c r="F425" s="6">
        <v>958.5</v>
      </c>
      <c r="G425" s="6">
        <v>3139850</v>
      </c>
      <c r="H425" s="8" t="b">
        <f>IF(DJI[[#This Row],[High]]=MAX($D$1:$D435), TRUE, FALSE)</f>
        <v>0</v>
      </c>
    </row>
    <row r="426" spans="2:8" x14ac:dyDescent="0.25">
      <c r="B426" s="5">
        <v>28152</v>
      </c>
      <c r="C426" s="6">
        <v>958.5</v>
      </c>
      <c r="D426" s="6">
        <v>963.9</v>
      </c>
      <c r="E426" s="6">
        <v>950.5</v>
      </c>
      <c r="F426" s="6">
        <v>954.5</v>
      </c>
      <c r="G426" s="6">
        <v>2747369</v>
      </c>
      <c r="H426" s="8" t="b">
        <f>IF(DJI[[#This Row],[High]]=MAX($D$1:$D436), TRUE, FALSE)</f>
        <v>0</v>
      </c>
    </row>
    <row r="427" spans="2:8" x14ac:dyDescent="0.25">
      <c r="B427" s="5">
        <v>28153</v>
      </c>
      <c r="C427" s="6">
        <v>954.5</v>
      </c>
      <c r="D427" s="6">
        <v>961.9</v>
      </c>
      <c r="E427" s="6">
        <v>949.4</v>
      </c>
      <c r="F427" s="6">
        <v>957.5</v>
      </c>
      <c r="G427" s="6">
        <v>2560151</v>
      </c>
      <c r="H427" s="8" t="b">
        <f>IF(DJI[[#This Row],[High]]=MAX($D$1:$D437), TRUE, FALSE)</f>
        <v>0</v>
      </c>
    </row>
    <row r="428" spans="2:8" x14ac:dyDescent="0.25">
      <c r="B428" s="5">
        <v>28156</v>
      </c>
      <c r="C428" s="6">
        <v>957.5</v>
      </c>
      <c r="D428" s="6">
        <v>958</v>
      </c>
      <c r="E428" s="6">
        <v>944.9</v>
      </c>
      <c r="F428" s="6">
        <v>954.4</v>
      </c>
      <c r="G428" s="6">
        <v>2584963</v>
      </c>
      <c r="H428" s="8" t="b">
        <f>IF(DJI[[#This Row],[High]]=MAX($D$1:$D438), TRUE, FALSE)</f>
        <v>0</v>
      </c>
    </row>
    <row r="429" spans="2:8" x14ac:dyDescent="0.25">
      <c r="B429" s="5">
        <v>28157</v>
      </c>
      <c r="C429" s="6">
        <v>954.4</v>
      </c>
      <c r="D429" s="6">
        <v>962</v>
      </c>
      <c r="E429" s="6">
        <v>950.1</v>
      </c>
      <c r="F429" s="6">
        <v>958.4</v>
      </c>
      <c r="G429" s="6">
        <v>2672933</v>
      </c>
      <c r="H429" s="8" t="b">
        <f>IF(DJI[[#This Row],[High]]=MAX($D$1:$D439), TRUE, FALSE)</f>
        <v>0</v>
      </c>
    </row>
    <row r="430" spans="2:8" x14ac:dyDescent="0.25">
      <c r="B430" s="5">
        <v>28158</v>
      </c>
      <c r="C430" s="6">
        <v>958.4</v>
      </c>
      <c r="D430" s="6">
        <v>963.8</v>
      </c>
      <c r="E430" s="6">
        <v>950</v>
      </c>
      <c r="F430" s="6">
        <v>952.8</v>
      </c>
      <c r="G430" s="6">
        <v>2898496</v>
      </c>
      <c r="H430" s="8" t="b">
        <f>IF(DJI[[#This Row],[High]]=MAX($D$1:$D440), TRUE, FALSE)</f>
        <v>0</v>
      </c>
    </row>
    <row r="431" spans="2:8" x14ac:dyDescent="0.25">
      <c r="B431" s="5">
        <v>28159</v>
      </c>
      <c r="C431" s="6">
        <v>952.8</v>
      </c>
      <c r="D431" s="6">
        <v>955</v>
      </c>
      <c r="E431" s="6">
        <v>942</v>
      </c>
      <c r="F431" s="6">
        <v>947.1</v>
      </c>
      <c r="G431" s="6">
        <v>2683083</v>
      </c>
      <c r="H431" s="8" t="b">
        <f>IF(DJI[[#This Row],[High]]=MAX($D$1:$D441), TRUE, FALSE)</f>
        <v>0</v>
      </c>
    </row>
    <row r="432" spans="2:8" x14ac:dyDescent="0.25">
      <c r="B432" s="5">
        <v>28160</v>
      </c>
      <c r="C432" s="6">
        <v>947.1</v>
      </c>
      <c r="D432" s="6">
        <v>955.7</v>
      </c>
      <c r="E432" s="6">
        <v>941.9</v>
      </c>
      <c r="F432" s="6">
        <v>947.9</v>
      </c>
      <c r="G432" s="6">
        <v>2608647</v>
      </c>
      <c r="H432" s="8" t="b">
        <f>IF(DJI[[#This Row],[High]]=MAX($D$1:$D442), TRUE, FALSE)</f>
        <v>0</v>
      </c>
    </row>
    <row r="433" spans="2:8" x14ac:dyDescent="0.25">
      <c r="B433" s="5">
        <v>28163</v>
      </c>
      <c r="C433" s="6">
        <v>947.9</v>
      </c>
      <c r="D433" s="6">
        <v>954.7</v>
      </c>
      <c r="E433" s="6">
        <v>941.8</v>
      </c>
      <c r="F433" s="6">
        <v>946.3</v>
      </c>
      <c r="G433" s="6">
        <v>2334587</v>
      </c>
      <c r="H433" s="8" t="b">
        <f>IF(DJI[[#This Row],[High]]=MAX($D$1:$D443), TRUE, FALSE)</f>
        <v>0</v>
      </c>
    </row>
    <row r="434" spans="2:8" x14ac:dyDescent="0.25">
      <c r="B434" s="5">
        <v>28164</v>
      </c>
      <c r="C434" s="6">
        <v>946.3</v>
      </c>
      <c r="D434" s="6">
        <v>952.8</v>
      </c>
      <c r="E434" s="6">
        <v>938.7</v>
      </c>
      <c r="F434" s="6">
        <v>942.2</v>
      </c>
      <c r="G434" s="6">
        <v>2711278</v>
      </c>
      <c r="H434" s="8" t="b">
        <f>IF(DJI[[#This Row],[High]]=MAX($D$1:$D444), TRUE, FALSE)</f>
        <v>0</v>
      </c>
    </row>
    <row r="435" spans="2:8" x14ac:dyDescent="0.25">
      <c r="B435" s="5">
        <v>28165</v>
      </c>
      <c r="C435" s="6">
        <v>942.2</v>
      </c>
      <c r="D435" s="6">
        <v>945</v>
      </c>
      <c r="E435" s="6">
        <v>928.3</v>
      </c>
      <c r="F435" s="6">
        <v>933.8</v>
      </c>
      <c r="G435" s="6">
        <v>2666166</v>
      </c>
      <c r="H435" s="8" t="b">
        <f>IF(DJI[[#This Row],[High]]=MAX($D$1:$D445), TRUE, FALSE)</f>
        <v>0</v>
      </c>
    </row>
    <row r="436" spans="2:8" x14ac:dyDescent="0.25">
      <c r="B436" s="5">
        <v>28166</v>
      </c>
      <c r="C436" s="6">
        <v>933.8</v>
      </c>
      <c r="D436" s="6">
        <v>943.6</v>
      </c>
      <c r="E436" s="6">
        <v>930.6</v>
      </c>
      <c r="F436" s="6">
        <v>937.9</v>
      </c>
      <c r="G436" s="6">
        <v>2519549</v>
      </c>
      <c r="H436" s="8" t="b">
        <f>IF(DJI[[#This Row],[High]]=MAX($D$1:$D446), TRUE, FALSE)</f>
        <v>0</v>
      </c>
    </row>
    <row r="437" spans="2:8" x14ac:dyDescent="0.25">
      <c r="B437" s="5">
        <v>28167</v>
      </c>
      <c r="C437" s="6">
        <v>937.9</v>
      </c>
      <c r="D437" s="6">
        <v>940.9</v>
      </c>
      <c r="E437" s="6">
        <v>926</v>
      </c>
      <c r="F437" s="6">
        <v>931.5</v>
      </c>
      <c r="G437" s="6">
        <v>2313158</v>
      </c>
      <c r="H437" s="8" t="b">
        <f>IF(DJI[[#This Row],[High]]=MAX($D$1:$D447), TRUE, FALSE)</f>
        <v>0</v>
      </c>
    </row>
    <row r="438" spans="2:8" x14ac:dyDescent="0.25">
      <c r="B438" s="5">
        <v>28170</v>
      </c>
      <c r="C438" s="6">
        <v>931.5</v>
      </c>
      <c r="D438" s="6">
        <v>939.9</v>
      </c>
      <c r="E438" s="6">
        <v>926.1</v>
      </c>
      <c r="F438" s="6">
        <v>938.3</v>
      </c>
      <c r="G438" s="6">
        <v>2168797</v>
      </c>
      <c r="H438" s="8" t="b">
        <f>IF(DJI[[#This Row],[High]]=MAX($D$1:$D448), TRUE, FALSE)</f>
        <v>0</v>
      </c>
    </row>
    <row r="439" spans="2:8" x14ac:dyDescent="0.25">
      <c r="B439" s="5">
        <v>28171</v>
      </c>
      <c r="C439" s="6">
        <v>938.3</v>
      </c>
      <c r="D439" s="6">
        <v>948.4</v>
      </c>
      <c r="E439" s="6">
        <v>937.1</v>
      </c>
      <c r="F439" s="6">
        <v>944.3</v>
      </c>
      <c r="G439" s="6">
        <v>2438346</v>
      </c>
      <c r="H439" s="8" t="b">
        <f>IF(DJI[[#This Row],[High]]=MAX($D$1:$D449), TRUE, FALSE)</f>
        <v>0</v>
      </c>
    </row>
    <row r="440" spans="2:8" x14ac:dyDescent="0.25">
      <c r="B440" s="5">
        <v>28172</v>
      </c>
      <c r="C440" s="6">
        <v>944.3</v>
      </c>
      <c r="D440" s="6">
        <v>957.3</v>
      </c>
      <c r="E440" s="6">
        <v>941.2</v>
      </c>
      <c r="F440" s="6">
        <v>948.3</v>
      </c>
      <c r="G440" s="6">
        <v>2642481</v>
      </c>
      <c r="H440" s="8" t="b">
        <f>IF(DJI[[#This Row],[High]]=MAX($D$1:$D450), TRUE, FALSE)</f>
        <v>0</v>
      </c>
    </row>
    <row r="441" spans="2:8" x14ac:dyDescent="0.25">
      <c r="B441" s="5">
        <v>28173</v>
      </c>
      <c r="C441" s="6">
        <v>948.3</v>
      </c>
      <c r="D441" s="6">
        <v>950.7</v>
      </c>
      <c r="E441" s="6">
        <v>939.6</v>
      </c>
      <c r="F441" s="6">
        <v>943.7</v>
      </c>
      <c r="G441" s="6">
        <v>2147369</v>
      </c>
      <c r="H441" s="8" t="b">
        <f>IF(DJI[[#This Row],[High]]=MAX($D$1:$D451), TRUE, FALSE)</f>
        <v>0</v>
      </c>
    </row>
    <row r="442" spans="2:8" x14ac:dyDescent="0.25">
      <c r="B442" s="5">
        <v>28174</v>
      </c>
      <c r="C442" s="6">
        <v>943.7</v>
      </c>
      <c r="D442" s="6">
        <v>944.7</v>
      </c>
      <c r="E442" s="6">
        <v>935.1</v>
      </c>
      <c r="F442" s="6">
        <v>940.2</v>
      </c>
      <c r="G442" s="6">
        <v>2034587</v>
      </c>
      <c r="H442" s="8" t="b">
        <f>IF(DJI[[#This Row],[High]]=MAX($D$1:$D452), TRUE, FALSE)</f>
        <v>0</v>
      </c>
    </row>
    <row r="443" spans="2:8" x14ac:dyDescent="0.25">
      <c r="B443" s="5">
        <v>28178</v>
      </c>
      <c r="C443" s="6">
        <v>940.2</v>
      </c>
      <c r="D443" s="6">
        <v>946.1</v>
      </c>
      <c r="E443" s="6">
        <v>933.8</v>
      </c>
      <c r="F443" s="6">
        <v>939.9</v>
      </c>
      <c r="G443" s="6">
        <v>1999624</v>
      </c>
      <c r="H443" s="8" t="b">
        <f>IF(DJI[[#This Row],[High]]=MAX($D$1:$D453), TRUE, FALSE)</f>
        <v>0</v>
      </c>
    </row>
    <row r="444" spans="2:8" x14ac:dyDescent="0.25">
      <c r="B444" s="5">
        <v>28179</v>
      </c>
      <c r="C444" s="6">
        <v>939.9</v>
      </c>
      <c r="D444" s="6">
        <v>943.8</v>
      </c>
      <c r="E444" s="6">
        <v>934.6</v>
      </c>
      <c r="F444" s="6">
        <v>938.3</v>
      </c>
      <c r="G444" s="6">
        <v>2057143</v>
      </c>
      <c r="H444" s="8" t="b">
        <f>IF(DJI[[#This Row],[High]]=MAX($D$1:$D454), TRUE, FALSE)</f>
        <v>0</v>
      </c>
    </row>
    <row r="445" spans="2:8" x14ac:dyDescent="0.25">
      <c r="B445" s="5">
        <v>28180</v>
      </c>
      <c r="C445" s="6">
        <v>938.3</v>
      </c>
      <c r="D445" s="6">
        <v>940.2</v>
      </c>
      <c r="E445" s="6">
        <v>927.7</v>
      </c>
      <c r="F445" s="6">
        <v>932.6</v>
      </c>
      <c r="G445" s="6">
        <v>2225188</v>
      </c>
      <c r="H445" s="8" t="b">
        <f>IF(DJI[[#This Row],[High]]=MAX($D$1:$D455), TRUE, FALSE)</f>
        <v>0</v>
      </c>
    </row>
    <row r="446" spans="2:8" x14ac:dyDescent="0.25">
      <c r="B446" s="5">
        <v>28181</v>
      </c>
      <c r="C446" s="6">
        <v>932.6</v>
      </c>
      <c r="D446" s="6">
        <v>938.8</v>
      </c>
      <c r="E446" s="6">
        <v>926.2</v>
      </c>
      <c r="F446" s="6">
        <v>933.4</v>
      </c>
      <c r="G446" s="6">
        <v>1986090</v>
      </c>
      <c r="H446" s="8" t="b">
        <f>IF(DJI[[#This Row],[High]]=MAX($D$1:$D456), TRUE, FALSE)</f>
        <v>0</v>
      </c>
    </row>
    <row r="447" spans="2:8" x14ac:dyDescent="0.25">
      <c r="B447" s="5">
        <v>28184</v>
      </c>
      <c r="C447" s="6">
        <v>933.4</v>
      </c>
      <c r="D447" s="6">
        <v>938.5</v>
      </c>
      <c r="E447" s="6">
        <v>928.6</v>
      </c>
      <c r="F447" s="6">
        <v>936.4</v>
      </c>
      <c r="G447" s="6">
        <v>1829324</v>
      </c>
      <c r="H447" s="8" t="b">
        <f>IF(DJI[[#This Row],[High]]=MAX($D$1:$D457), TRUE, FALSE)</f>
        <v>0</v>
      </c>
    </row>
    <row r="448" spans="2:8" x14ac:dyDescent="0.25">
      <c r="B448" s="5">
        <v>28185</v>
      </c>
      <c r="C448" s="6">
        <v>936.4</v>
      </c>
      <c r="D448" s="6">
        <v>948.5</v>
      </c>
      <c r="E448" s="6">
        <v>936.3</v>
      </c>
      <c r="F448" s="6">
        <v>944.7</v>
      </c>
      <c r="G448" s="6">
        <v>2196993</v>
      </c>
      <c r="H448" s="8" t="b">
        <f>IF(DJI[[#This Row],[High]]=MAX($D$1:$D458), TRUE, FALSE)</f>
        <v>0</v>
      </c>
    </row>
    <row r="449" spans="2:8" x14ac:dyDescent="0.25">
      <c r="B449" s="5">
        <v>28186</v>
      </c>
      <c r="C449" s="6">
        <v>944.7</v>
      </c>
      <c r="D449" s="6">
        <v>950</v>
      </c>
      <c r="E449" s="6">
        <v>938.5</v>
      </c>
      <c r="F449" s="6">
        <v>942.1</v>
      </c>
      <c r="G449" s="6">
        <v>2031203</v>
      </c>
      <c r="H449" s="8" t="b">
        <f>IF(DJI[[#This Row],[High]]=MAX($D$1:$D459), TRUE, FALSE)</f>
        <v>0</v>
      </c>
    </row>
    <row r="450" spans="2:8" x14ac:dyDescent="0.25">
      <c r="B450" s="5">
        <v>28187</v>
      </c>
      <c r="C450" s="6">
        <v>942.1</v>
      </c>
      <c r="D450" s="6">
        <v>951.9</v>
      </c>
      <c r="E450" s="6">
        <v>940.2</v>
      </c>
      <c r="F450" s="6">
        <v>948.6</v>
      </c>
      <c r="G450" s="6">
        <v>1980451</v>
      </c>
      <c r="H450" s="8" t="b">
        <f>IF(DJI[[#This Row],[High]]=MAX($D$1:$D460), TRUE, FALSE)</f>
        <v>0</v>
      </c>
    </row>
    <row r="451" spans="2:8" x14ac:dyDescent="0.25">
      <c r="B451" s="5">
        <v>28188</v>
      </c>
      <c r="C451" s="6">
        <v>948.6</v>
      </c>
      <c r="D451" s="6">
        <v>956.3</v>
      </c>
      <c r="E451" s="6">
        <v>947.4</v>
      </c>
      <c r="F451" s="6">
        <v>953.5</v>
      </c>
      <c r="G451" s="6">
        <v>2137218</v>
      </c>
      <c r="H451" s="8" t="b">
        <f>IF(DJI[[#This Row],[High]]=MAX($D$1:$D461), TRUE, FALSE)</f>
        <v>0</v>
      </c>
    </row>
    <row r="452" spans="2:8" x14ac:dyDescent="0.25">
      <c r="B452" s="5">
        <v>28191</v>
      </c>
      <c r="C452" s="6">
        <v>953.5</v>
      </c>
      <c r="D452" s="6">
        <v>958.6</v>
      </c>
      <c r="E452" s="6">
        <v>949.2</v>
      </c>
      <c r="F452" s="6">
        <v>955.1</v>
      </c>
      <c r="G452" s="6">
        <v>1963534</v>
      </c>
      <c r="H452" s="8" t="b">
        <f>IF(DJI[[#This Row],[High]]=MAX($D$1:$D462), TRUE, FALSE)</f>
        <v>0</v>
      </c>
    </row>
    <row r="453" spans="2:8" x14ac:dyDescent="0.25">
      <c r="B453" s="5">
        <v>28192</v>
      </c>
      <c r="C453" s="6">
        <v>955.1</v>
      </c>
      <c r="D453" s="6">
        <v>960.4</v>
      </c>
      <c r="E453" s="6">
        <v>949.5</v>
      </c>
      <c r="F453" s="6">
        <v>952</v>
      </c>
      <c r="G453" s="6">
        <v>2201504</v>
      </c>
      <c r="H453" s="8" t="b">
        <f>IF(DJI[[#This Row],[High]]=MAX($D$1:$D463), TRUE, FALSE)</f>
        <v>0</v>
      </c>
    </row>
    <row r="454" spans="2:8" x14ac:dyDescent="0.25">
      <c r="B454" s="5">
        <v>28193</v>
      </c>
      <c r="C454" s="6">
        <v>951</v>
      </c>
      <c r="D454" s="6">
        <v>951</v>
      </c>
      <c r="E454" s="6">
        <v>938.7</v>
      </c>
      <c r="F454" s="6">
        <v>942.9</v>
      </c>
      <c r="G454" s="6">
        <v>2219549</v>
      </c>
      <c r="H454" s="8" t="b">
        <f>IF(DJI[[#This Row],[High]]=MAX($D$1:$D464), TRUE, FALSE)</f>
        <v>0</v>
      </c>
    </row>
    <row r="455" spans="2:8" x14ac:dyDescent="0.25">
      <c r="B455" s="5">
        <v>28194</v>
      </c>
      <c r="C455" s="6">
        <v>942.9</v>
      </c>
      <c r="D455" s="6">
        <v>948.9</v>
      </c>
      <c r="E455" s="6">
        <v>938</v>
      </c>
      <c r="F455" s="6">
        <v>946.7</v>
      </c>
      <c r="G455" s="6">
        <v>2100000</v>
      </c>
      <c r="H455" s="8" t="b">
        <f>IF(DJI[[#This Row],[High]]=MAX($D$1:$D465), TRUE, FALSE)</f>
        <v>0</v>
      </c>
    </row>
    <row r="456" spans="2:8" x14ac:dyDescent="0.25">
      <c r="B456" s="5">
        <v>28195</v>
      </c>
      <c r="C456" s="6">
        <v>946.7</v>
      </c>
      <c r="D456" s="6">
        <v>953</v>
      </c>
      <c r="E456" s="6">
        <v>942.9</v>
      </c>
      <c r="F456" s="6">
        <v>947.7</v>
      </c>
      <c r="G456" s="6">
        <v>2056015</v>
      </c>
      <c r="H456" s="8" t="b">
        <f>IF(DJI[[#This Row],[High]]=MAX($D$1:$D466), TRUE, FALSE)</f>
        <v>0</v>
      </c>
    </row>
    <row r="457" spans="2:8" x14ac:dyDescent="0.25">
      <c r="B457" s="5">
        <v>28198</v>
      </c>
      <c r="C457" s="6">
        <v>947.7</v>
      </c>
      <c r="D457" s="6">
        <v>960.2</v>
      </c>
      <c r="E457" s="6">
        <v>944.7</v>
      </c>
      <c r="F457" s="6">
        <v>958.4</v>
      </c>
      <c r="G457" s="6">
        <v>2175564</v>
      </c>
      <c r="H457" s="8" t="b">
        <f>IF(DJI[[#This Row],[High]]=MAX($D$1:$D467), TRUE, FALSE)</f>
        <v>0</v>
      </c>
    </row>
    <row r="458" spans="2:8" x14ac:dyDescent="0.25">
      <c r="B458" s="5">
        <v>28199</v>
      </c>
      <c r="C458" s="6">
        <v>958.4</v>
      </c>
      <c r="D458" s="6">
        <v>970.3</v>
      </c>
      <c r="E458" s="6">
        <v>958.2</v>
      </c>
      <c r="F458" s="6">
        <v>965</v>
      </c>
      <c r="G458" s="6">
        <v>2700000</v>
      </c>
      <c r="H458" s="8" t="b">
        <f>IF(DJI[[#This Row],[High]]=MAX($D$1:$D468), TRUE, FALSE)</f>
        <v>0</v>
      </c>
    </row>
    <row r="459" spans="2:8" x14ac:dyDescent="0.25">
      <c r="B459" s="5">
        <v>28200</v>
      </c>
      <c r="C459" s="6">
        <v>965</v>
      </c>
      <c r="D459" s="6">
        <v>971.6</v>
      </c>
      <c r="E459" s="6">
        <v>961.4</v>
      </c>
      <c r="F459" s="6">
        <v>968</v>
      </c>
      <c r="G459" s="6">
        <v>2496993</v>
      </c>
      <c r="H459" s="8" t="b">
        <f>IF(DJI[[#This Row],[High]]=MAX($D$1:$D469), TRUE, FALSE)</f>
        <v>0</v>
      </c>
    </row>
    <row r="460" spans="2:8" x14ac:dyDescent="0.25">
      <c r="B460" s="5">
        <v>28201</v>
      </c>
      <c r="C460" s="6">
        <v>968</v>
      </c>
      <c r="D460" s="6">
        <v>970.1</v>
      </c>
      <c r="E460" s="6">
        <v>958.8</v>
      </c>
      <c r="F460" s="6">
        <v>964.8</v>
      </c>
      <c r="G460" s="6">
        <v>2334587</v>
      </c>
      <c r="H460" s="8" t="b">
        <f>IF(DJI[[#This Row],[High]]=MAX($D$1:$D470), TRUE, FALSE)</f>
        <v>0</v>
      </c>
    </row>
    <row r="461" spans="2:8" x14ac:dyDescent="0.25">
      <c r="B461" s="5">
        <v>28202</v>
      </c>
      <c r="C461" s="6">
        <v>964.8</v>
      </c>
      <c r="D461" s="6">
        <v>967.5</v>
      </c>
      <c r="E461" s="6">
        <v>957</v>
      </c>
      <c r="F461" s="6">
        <v>961</v>
      </c>
      <c r="G461" s="6">
        <v>2237594</v>
      </c>
      <c r="H461" s="8" t="b">
        <f>IF(DJI[[#This Row],[High]]=MAX($D$1:$D471), TRUE, FALSE)</f>
        <v>0</v>
      </c>
    </row>
    <row r="462" spans="2:8" x14ac:dyDescent="0.25">
      <c r="B462" s="5">
        <v>28205</v>
      </c>
      <c r="C462" s="6">
        <v>961</v>
      </c>
      <c r="D462" s="6">
        <v>961.4</v>
      </c>
      <c r="E462" s="6">
        <v>949.5</v>
      </c>
      <c r="F462" s="6">
        <v>953.5</v>
      </c>
      <c r="G462" s="6">
        <v>2034587</v>
      </c>
      <c r="H462" s="8" t="b">
        <f>IF(DJI[[#This Row],[High]]=MAX($D$1:$D472), TRUE, FALSE)</f>
        <v>0</v>
      </c>
    </row>
    <row r="463" spans="2:8" x14ac:dyDescent="0.25">
      <c r="B463" s="5">
        <v>28206</v>
      </c>
      <c r="C463" s="6">
        <v>953.5</v>
      </c>
      <c r="D463" s="6">
        <v>956</v>
      </c>
      <c r="E463" s="6">
        <v>944.7</v>
      </c>
      <c r="F463" s="6">
        <v>951</v>
      </c>
      <c r="G463" s="6">
        <v>2104512</v>
      </c>
      <c r="H463" s="8" t="b">
        <f>IF(DJI[[#This Row],[High]]=MAX($D$1:$D473), TRUE, FALSE)</f>
        <v>0</v>
      </c>
    </row>
    <row r="464" spans="2:8" x14ac:dyDescent="0.25">
      <c r="B464" s="5">
        <v>28207</v>
      </c>
      <c r="C464" s="6">
        <v>951</v>
      </c>
      <c r="D464" s="6">
        <v>954.4</v>
      </c>
      <c r="E464" s="6">
        <v>940.2</v>
      </c>
      <c r="F464" s="6">
        <v>942.3</v>
      </c>
      <c r="G464" s="6">
        <v>2183459</v>
      </c>
      <c r="H464" s="8" t="b">
        <f>IF(DJI[[#This Row],[High]]=MAX($D$1:$D474), TRUE, FALSE)</f>
        <v>0</v>
      </c>
    </row>
    <row r="465" spans="2:8" x14ac:dyDescent="0.25">
      <c r="B465" s="5">
        <v>28208</v>
      </c>
      <c r="C465" s="6">
        <v>942.3</v>
      </c>
      <c r="D465" s="6">
        <v>944.5</v>
      </c>
      <c r="E465" s="6">
        <v>931.9</v>
      </c>
      <c r="F465" s="6">
        <v>935.7</v>
      </c>
      <c r="G465" s="6">
        <v>2216166</v>
      </c>
      <c r="H465" s="8" t="b">
        <f>IF(DJI[[#This Row],[High]]=MAX($D$1:$D475), TRUE, FALSE)</f>
        <v>0</v>
      </c>
    </row>
    <row r="466" spans="2:8" x14ac:dyDescent="0.25">
      <c r="B466" s="5">
        <v>28209</v>
      </c>
      <c r="C466" s="6">
        <v>935.7</v>
      </c>
      <c r="D466" s="6">
        <v>937.5</v>
      </c>
      <c r="E466" s="6">
        <v>925.1</v>
      </c>
      <c r="F466" s="6">
        <v>928.9</v>
      </c>
      <c r="G466" s="6">
        <v>1866542</v>
      </c>
      <c r="H466" s="8" t="b">
        <f>IF(DJI[[#This Row],[High]]=MAX($D$1:$D476), TRUE, FALSE)</f>
        <v>0</v>
      </c>
    </row>
    <row r="467" spans="2:8" x14ac:dyDescent="0.25">
      <c r="B467" s="5">
        <v>28212</v>
      </c>
      <c r="C467" s="6">
        <v>928.9</v>
      </c>
      <c r="D467" s="6">
        <v>931.3</v>
      </c>
      <c r="E467" s="6">
        <v>920.7</v>
      </c>
      <c r="F467" s="6">
        <v>926.1</v>
      </c>
      <c r="G467" s="6">
        <v>1884587</v>
      </c>
      <c r="H467" s="8" t="b">
        <f>IF(DJI[[#This Row],[High]]=MAX($D$1:$D477), TRUE, FALSE)</f>
        <v>0</v>
      </c>
    </row>
    <row r="468" spans="2:8" x14ac:dyDescent="0.25">
      <c r="B468" s="5">
        <v>28213</v>
      </c>
      <c r="C468" s="6">
        <v>926.1</v>
      </c>
      <c r="D468" s="6">
        <v>936.7</v>
      </c>
      <c r="E468" s="6">
        <v>925.8</v>
      </c>
      <c r="F468" s="6">
        <v>932</v>
      </c>
      <c r="G468" s="6">
        <v>1920677</v>
      </c>
      <c r="H468" s="8" t="b">
        <f>IF(DJI[[#This Row],[High]]=MAX($D$1:$D478), TRUE, FALSE)</f>
        <v>0</v>
      </c>
    </row>
    <row r="469" spans="2:8" x14ac:dyDescent="0.25">
      <c r="B469" s="5">
        <v>28214</v>
      </c>
      <c r="C469" s="6">
        <v>932</v>
      </c>
      <c r="D469" s="6">
        <v>935.8</v>
      </c>
      <c r="E469" s="6">
        <v>917.6</v>
      </c>
      <c r="F469" s="6">
        <v>921.2</v>
      </c>
      <c r="G469" s="6">
        <v>2121429</v>
      </c>
      <c r="H469" s="8" t="b">
        <f>IF(DJI[[#This Row],[High]]=MAX($D$1:$D479), TRUE, FALSE)</f>
        <v>0</v>
      </c>
    </row>
    <row r="470" spans="2:8" x14ac:dyDescent="0.25">
      <c r="B470" s="5">
        <v>28215</v>
      </c>
      <c r="C470" s="6">
        <v>921.2</v>
      </c>
      <c r="D470" s="6">
        <v>926.9</v>
      </c>
      <c r="E470" s="6">
        <v>914.2</v>
      </c>
      <c r="F470" s="6">
        <v>919.1</v>
      </c>
      <c r="G470" s="6">
        <v>1862030</v>
      </c>
      <c r="H470" s="8" t="b">
        <f>IF(DJI[[#This Row],[High]]=MAX($D$1:$D480), TRUE, FALSE)</f>
        <v>0</v>
      </c>
    </row>
    <row r="471" spans="2:8" x14ac:dyDescent="0.25">
      <c r="B471" s="5">
        <v>28216</v>
      </c>
      <c r="C471" s="6">
        <v>919.6</v>
      </c>
      <c r="D471" s="6">
        <v>930.3</v>
      </c>
      <c r="E471" s="6">
        <v>919.6</v>
      </c>
      <c r="F471" s="6">
        <v>927.4</v>
      </c>
      <c r="G471" s="6">
        <v>1922933</v>
      </c>
      <c r="H471" s="8" t="b">
        <f>IF(DJI[[#This Row],[High]]=MAX($D$1:$D481), TRUE, FALSE)</f>
        <v>0</v>
      </c>
    </row>
    <row r="472" spans="2:8" x14ac:dyDescent="0.25">
      <c r="B472" s="5">
        <v>28219</v>
      </c>
      <c r="C472" s="6">
        <v>927.4</v>
      </c>
      <c r="D472" s="6">
        <v>929.4</v>
      </c>
      <c r="E472" s="6">
        <v>913.5</v>
      </c>
      <c r="F472" s="6">
        <v>915.6</v>
      </c>
      <c r="G472" s="6">
        <v>1832707</v>
      </c>
      <c r="H472" s="8" t="b">
        <f>IF(DJI[[#This Row],[High]]=MAX($D$1:$D482), TRUE, FALSE)</f>
        <v>0</v>
      </c>
    </row>
    <row r="473" spans="2:8" x14ac:dyDescent="0.25">
      <c r="B473" s="5">
        <v>28220</v>
      </c>
      <c r="C473" s="6">
        <v>915.6</v>
      </c>
      <c r="D473" s="6">
        <v>920.9</v>
      </c>
      <c r="E473" s="6">
        <v>909.7</v>
      </c>
      <c r="F473" s="6">
        <v>916.1</v>
      </c>
      <c r="G473" s="6">
        <v>2067293</v>
      </c>
      <c r="H473" s="8" t="b">
        <f>IF(DJI[[#This Row],[High]]=MAX($D$1:$D483), TRUE, FALSE)</f>
        <v>0</v>
      </c>
    </row>
    <row r="474" spans="2:8" x14ac:dyDescent="0.25">
      <c r="B474" s="5">
        <v>28221</v>
      </c>
      <c r="C474" s="6">
        <v>916.1</v>
      </c>
      <c r="D474" s="6">
        <v>922.1</v>
      </c>
      <c r="E474" s="6">
        <v>910.1</v>
      </c>
      <c r="F474" s="6">
        <v>914.7</v>
      </c>
      <c r="G474" s="6">
        <v>1872181</v>
      </c>
      <c r="H474" s="8" t="b">
        <f>IF(DJI[[#This Row],[High]]=MAX($D$1:$D484), TRUE, FALSE)</f>
        <v>0</v>
      </c>
    </row>
    <row r="475" spans="2:8" x14ac:dyDescent="0.25">
      <c r="B475" s="5">
        <v>28222</v>
      </c>
      <c r="C475" s="6">
        <v>914.7</v>
      </c>
      <c r="D475" s="6">
        <v>921.2</v>
      </c>
      <c r="E475" s="6">
        <v>910.6</v>
      </c>
      <c r="F475" s="6">
        <v>918.9</v>
      </c>
      <c r="G475" s="6">
        <v>1946617</v>
      </c>
      <c r="H475" s="8" t="b">
        <f>IF(DJI[[#This Row],[High]]=MAX($D$1:$D485), TRUE, FALSE)</f>
        <v>0</v>
      </c>
    </row>
    <row r="476" spans="2:8" x14ac:dyDescent="0.25">
      <c r="B476" s="5">
        <v>28226</v>
      </c>
      <c r="C476" s="6">
        <v>918.9</v>
      </c>
      <c r="D476" s="6">
        <v>928.9</v>
      </c>
      <c r="E476" s="6">
        <v>916.5</v>
      </c>
      <c r="F476" s="6">
        <v>924.1</v>
      </c>
      <c r="G476" s="6">
        <v>1990602</v>
      </c>
      <c r="H476" s="8" t="b">
        <f>IF(DJI[[#This Row],[High]]=MAX($D$1:$D486), TRUE, FALSE)</f>
        <v>0</v>
      </c>
    </row>
    <row r="477" spans="2:8" x14ac:dyDescent="0.25">
      <c r="B477" s="5">
        <v>28227</v>
      </c>
      <c r="C477" s="6">
        <v>924.7</v>
      </c>
      <c r="D477" s="6">
        <v>941</v>
      </c>
      <c r="E477" s="6">
        <v>924.7</v>
      </c>
      <c r="F477" s="6">
        <v>937.2</v>
      </c>
      <c r="G477" s="6">
        <v>2679699</v>
      </c>
      <c r="H477" s="8" t="b">
        <f>IF(DJI[[#This Row],[High]]=MAX($D$1:$D487), TRUE, FALSE)</f>
        <v>0</v>
      </c>
    </row>
    <row r="478" spans="2:8" x14ac:dyDescent="0.25">
      <c r="B478" s="5">
        <v>28228</v>
      </c>
      <c r="C478" s="6">
        <v>937.2</v>
      </c>
      <c r="D478" s="6">
        <v>942.8</v>
      </c>
      <c r="E478" s="6">
        <v>927.5</v>
      </c>
      <c r="F478" s="6">
        <v>938.2</v>
      </c>
      <c r="G478" s="6">
        <v>2458647</v>
      </c>
      <c r="H478" s="8" t="b">
        <f>IF(DJI[[#This Row],[High]]=MAX($D$1:$D488), TRUE, FALSE)</f>
        <v>0</v>
      </c>
    </row>
    <row r="479" spans="2:8" x14ac:dyDescent="0.25">
      <c r="B479" s="5">
        <v>28229</v>
      </c>
      <c r="C479" s="6">
        <v>943.7</v>
      </c>
      <c r="D479" s="6">
        <v>956.1</v>
      </c>
      <c r="E479" s="6">
        <v>943.7</v>
      </c>
      <c r="F479" s="6">
        <v>947</v>
      </c>
      <c r="G479" s="6">
        <v>3438722</v>
      </c>
      <c r="H479" s="8" t="b">
        <f>IF(DJI[[#This Row],[High]]=MAX($D$1:$D489), TRUE, FALSE)</f>
        <v>0</v>
      </c>
    </row>
    <row r="480" spans="2:8" x14ac:dyDescent="0.25">
      <c r="B480" s="5">
        <v>28230</v>
      </c>
      <c r="C480" s="6">
        <v>947</v>
      </c>
      <c r="D480" s="6">
        <v>953.1</v>
      </c>
      <c r="E480" s="6">
        <v>941.7</v>
      </c>
      <c r="F480" s="6">
        <v>947.8</v>
      </c>
      <c r="G480" s="6">
        <v>2281579</v>
      </c>
      <c r="H480" s="8" t="b">
        <f>IF(DJI[[#This Row],[High]]=MAX($D$1:$D490), TRUE, FALSE)</f>
        <v>0</v>
      </c>
    </row>
    <row r="481" spans="2:8" x14ac:dyDescent="0.25">
      <c r="B481" s="5">
        <v>28233</v>
      </c>
      <c r="C481" s="6">
        <v>947.8</v>
      </c>
      <c r="D481" s="6">
        <v>951.3</v>
      </c>
      <c r="E481" s="6">
        <v>939.3</v>
      </c>
      <c r="F481" s="6">
        <v>942.8</v>
      </c>
      <c r="G481" s="6">
        <v>2010903</v>
      </c>
      <c r="H481" s="8" t="b">
        <f>IF(DJI[[#This Row],[High]]=MAX($D$1:$D491), TRUE, FALSE)</f>
        <v>0</v>
      </c>
    </row>
    <row r="482" spans="2:8" x14ac:dyDescent="0.25">
      <c r="B482" s="5">
        <v>28234</v>
      </c>
      <c r="C482" s="6">
        <v>942.8</v>
      </c>
      <c r="D482" s="6">
        <v>944.3</v>
      </c>
      <c r="E482" s="6">
        <v>934.8</v>
      </c>
      <c r="F482" s="6">
        <v>938.8</v>
      </c>
      <c r="G482" s="6">
        <v>2200376</v>
      </c>
      <c r="H482" s="8" t="b">
        <f>IF(DJI[[#This Row],[High]]=MAX($D$1:$D492), TRUE, FALSE)</f>
        <v>0</v>
      </c>
    </row>
    <row r="483" spans="2:8" x14ac:dyDescent="0.25">
      <c r="B483" s="5">
        <v>28235</v>
      </c>
      <c r="C483" s="6">
        <v>938.8</v>
      </c>
      <c r="D483" s="6">
        <v>948.7</v>
      </c>
      <c r="E483" s="6">
        <v>933.4</v>
      </c>
      <c r="F483" s="6">
        <v>942.6</v>
      </c>
      <c r="G483" s="6">
        <v>2829699</v>
      </c>
      <c r="H483" s="8" t="b">
        <f>IF(DJI[[#This Row],[High]]=MAX($D$1:$D493), TRUE, FALSE)</f>
        <v>0</v>
      </c>
    </row>
    <row r="484" spans="2:8" x14ac:dyDescent="0.25">
      <c r="B484" s="5">
        <v>28236</v>
      </c>
      <c r="C484" s="6">
        <v>942.6</v>
      </c>
      <c r="D484" s="6">
        <v>949.4</v>
      </c>
      <c r="E484" s="6">
        <v>933.4</v>
      </c>
      <c r="F484" s="6">
        <v>935.8</v>
      </c>
      <c r="G484" s="6">
        <v>2564662</v>
      </c>
      <c r="H484" s="8" t="b">
        <f>IF(DJI[[#This Row],[High]]=MAX($D$1:$D494), TRUE, FALSE)</f>
        <v>0</v>
      </c>
    </row>
    <row r="485" spans="2:8" x14ac:dyDescent="0.25">
      <c r="B485" s="5">
        <v>28237</v>
      </c>
      <c r="C485" s="6">
        <v>935.1</v>
      </c>
      <c r="D485" s="6">
        <v>935.1</v>
      </c>
      <c r="E485" s="6">
        <v>923.6</v>
      </c>
      <c r="F485" s="6">
        <v>927.1</v>
      </c>
      <c r="G485" s="6">
        <v>2334587</v>
      </c>
      <c r="H485" s="8" t="b">
        <f>IF(DJI[[#This Row],[High]]=MAX($D$1:$D495), TRUE, FALSE)</f>
        <v>0</v>
      </c>
    </row>
    <row r="486" spans="2:8" x14ac:dyDescent="0.25">
      <c r="B486" s="5">
        <v>28240</v>
      </c>
      <c r="C486" s="6">
        <v>924</v>
      </c>
      <c r="D486" s="6">
        <v>924</v>
      </c>
      <c r="E486" s="6">
        <v>910.5</v>
      </c>
      <c r="F486" s="6">
        <v>914.6</v>
      </c>
      <c r="G486" s="6">
        <v>2305263</v>
      </c>
      <c r="H486" s="8" t="b">
        <f>IF(DJI[[#This Row],[High]]=MAX($D$1:$D496), TRUE, FALSE)</f>
        <v>0</v>
      </c>
    </row>
    <row r="487" spans="2:8" x14ac:dyDescent="0.25">
      <c r="B487" s="5">
        <v>28241</v>
      </c>
      <c r="C487" s="6">
        <v>914.6</v>
      </c>
      <c r="D487" s="6">
        <v>922.7</v>
      </c>
      <c r="E487" s="6">
        <v>910.4</v>
      </c>
      <c r="F487" s="6">
        <v>915.6</v>
      </c>
      <c r="G487" s="6">
        <v>2260151</v>
      </c>
      <c r="H487" s="8" t="b">
        <f>IF(DJI[[#This Row],[High]]=MAX($D$1:$D497), TRUE, FALSE)</f>
        <v>0</v>
      </c>
    </row>
    <row r="488" spans="2:8" x14ac:dyDescent="0.25">
      <c r="B488" s="5">
        <v>28242</v>
      </c>
      <c r="C488" s="6">
        <v>915.6</v>
      </c>
      <c r="D488" s="6">
        <v>928.3</v>
      </c>
      <c r="E488" s="6">
        <v>913.1</v>
      </c>
      <c r="F488" s="6">
        <v>923.8</v>
      </c>
      <c r="G488" s="6">
        <v>2322181</v>
      </c>
      <c r="H488" s="8" t="b">
        <f>IF(DJI[[#This Row],[High]]=MAX($D$1:$D498), TRUE, FALSE)</f>
        <v>0</v>
      </c>
    </row>
    <row r="489" spans="2:8" x14ac:dyDescent="0.25">
      <c r="B489" s="5">
        <v>28243</v>
      </c>
      <c r="C489" s="6">
        <v>923.8</v>
      </c>
      <c r="D489" s="6">
        <v>931.1</v>
      </c>
      <c r="E489" s="6">
        <v>919.8</v>
      </c>
      <c r="F489" s="6">
        <v>927.3</v>
      </c>
      <c r="G489" s="6">
        <v>2071805</v>
      </c>
      <c r="H489" s="8" t="b">
        <f>IF(DJI[[#This Row],[High]]=MAX($D$1:$D499), TRUE, FALSE)</f>
        <v>0</v>
      </c>
    </row>
    <row r="490" spans="2:8" x14ac:dyDescent="0.25">
      <c r="B490" s="5">
        <v>28244</v>
      </c>
      <c r="C490" s="6">
        <v>927.3</v>
      </c>
      <c r="D490" s="6">
        <v>932</v>
      </c>
      <c r="E490" s="6">
        <v>922.3</v>
      </c>
      <c r="F490" s="6">
        <v>926.9</v>
      </c>
      <c r="G490" s="6">
        <v>2067293</v>
      </c>
      <c r="H490" s="8" t="b">
        <f>IF(DJI[[#This Row],[High]]=MAX($D$1:$D500), TRUE, FALSE)</f>
        <v>0</v>
      </c>
    </row>
    <row r="491" spans="2:8" x14ac:dyDescent="0.25">
      <c r="B491" s="5">
        <v>28247</v>
      </c>
      <c r="C491" s="6">
        <v>926.9</v>
      </c>
      <c r="D491" s="6">
        <v>934</v>
      </c>
      <c r="E491" s="6">
        <v>923</v>
      </c>
      <c r="F491" s="6">
        <v>931.2</v>
      </c>
      <c r="G491" s="6">
        <v>2026692</v>
      </c>
      <c r="H491" s="8" t="b">
        <f>IF(DJI[[#This Row],[High]]=MAX($D$1:$D501), TRUE, FALSE)</f>
        <v>0</v>
      </c>
    </row>
    <row r="492" spans="2:8" x14ac:dyDescent="0.25">
      <c r="B492" s="5">
        <v>28248</v>
      </c>
      <c r="C492" s="6">
        <v>931.2</v>
      </c>
      <c r="D492" s="6">
        <v>939.7</v>
      </c>
      <c r="E492" s="6">
        <v>929.3</v>
      </c>
      <c r="F492" s="6">
        <v>934.2</v>
      </c>
      <c r="G492" s="6">
        <v>2475564</v>
      </c>
      <c r="H492" s="8" t="b">
        <f>IF(DJI[[#This Row],[High]]=MAX($D$1:$D502), TRUE, FALSE)</f>
        <v>0</v>
      </c>
    </row>
    <row r="493" spans="2:8" x14ac:dyDescent="0.25">
      <c r="B493" s="5">
        <v>28249</v>
      </c>
      <c r="C493" s="6">
        <v>934.2</v>
      </c>
      <c r="D493" s="6">
        <v>945</v>
      </c>
      <c r="E493" s="6">
        <v>929.4</v>
      </c>
      <c r="F493" s="6">
        <v>940.7</v>
      </c>
      <c r="G493" s="6">
        <v>2631203</v>
      </c>
      <c r="H493" s="8" t="b">
        <f>IF(DJI[[#This Row],[High]]=MAX($D$1:$D503), TRUE, FALSE)</f>
        <v>0</v>
      </c>
    </row>
    <row r="494" spans="2:8" x14ac:dyDescent="0.25">
      <c r="B494" s="5">
        <v>28250</v>
      </c>
      <c r="C494" s="6">
        <v>940.7</v>
      </c>
      <c r="D494" s="6">
        <v>949.5</v>
      </c>
      <c r="E494" s="6">
        <v>934.5</v>
      </c>
      <c r="F494" s="6">
        <v>943.4</v>
      </c>
      <c r="G494" s="6">
        <v>2644737</v>
      </c>
      <c r="H494" s="8" t="b">
        <f>IF(DJI[[#This Row],[High]]=MAX($D$1:$D504), TRUE, FALSE)</f>
        <v>0</v>
      </c>
    </row>
    <row r="495" spans="2:8" x14ac:dyDescent="0.25">
      <c r="B495" s="5">
        <v>28251</v>
      </c>
      <c r="C495" s="6">
        <v>943.3</v>
      </c>
      <c r="D495" s="6">
        <v>943.3</v>
      </c>
      <c r="E495" s="6">
        <v>932.2</v>
      </c>
      <c r="F495" s="6">
        <v>936.7</v>
      </c>
      <c r="G495" s="6">
        <v>2184587</v>
      </c>
      <c r="H495" s="8" t="b">
        <f>IF(DJI[[#This Row],[High]]=MAX($D$1:$D505), TRUE, FALSE)</f>
        <v>0</v>
      </c>
    </row>
    <row r="496" spans="2:8" x14ac:dyDescent="0.25">
      <c r="B496" s="5">
        <v>28254</v>
      </c>
      <c r="C496" s="6">
        <v>936.7</v>
      </c>
      <c r="D496" s="6">
        <v>938.5</v>
      </c>
      <c r="E496" s="6">
        <v>928.8</v>
      </c>
      <c r="F496" s="6">
        <v>933.1</v>
      </c>
      <c r="G496" s="6">
        <v>1717669</v>
      </c>
      <c r="H496" s="8" t="b">
        <f>IF(DJI[[#This Row],[High]]=MAX($D$1:$D506), TRUE, FALSE)</f>
        <v>0</v>
      </c>
    </row>
    <row r="497" spans="2:8" x14ac:dyDescent="0.25">
      <c r="B497" s="5">
        <v>28255</v>
      </c>
      <c r="C497" s="6">
        <v>933.1</v>
      </c>
      <c r="D497" s="6">
        <v>941.4</v>
      </c>
      <c r="E497" s="6">
        <v>930.6</v>
      </c>
      <c r="F497" s="6">
        <v>936.1</v>
      </c>
      <c r="G497" s="6">
        <v>2378572</v>
      </c>
      <c r="H497" s="8" t="b">
        <f>IF(DJI[[#This Row],[High]]=MAX($D$1:$D507), TRUE, FALSE)</f>
        <v>0</v>
      </c>
    </row>
    <row r="498" spans="2:8" x14ac:dyDescent="0.25">
      <c r="B498" s="5">
        <v>28256</v>
      </c>
      <c r="C498" s="6">
        <v>936.1</v>
      </c>
      <c r="D498" s="6">
        <v>937.8</v>
      </c>
      <c r="E498" s="6">
        <v>923.9</v>
      </c>
      <c r="F498" s="6">
        <v>926.9</v>
      </c>
      <c r="G498" s="6">
        <v>2140602</v>
      </c>
      <c r="H498" s="8" t="b">
        <f>IF(DJI[[#This Row],[High]]=MAX($D$1:$D508), TRUE, FALSE)</f>
        <v>0</v>
      </c>
    </row>
    <row r="499" spans="2:8" x14ac:dyDescent="0.25">
      <c r="B499" s="5">
        <v>28257</v>
      </c>
      <c r="C499" s="6">
        <v>926.9</v>
      </c>
      <c r="D499" s="6">
        <v>930</v>
      </c>
      <c r="E499" s="6">
        <v>917.7</v>
      </c>
      <c r="F499" s="6">
        <v>925.5</v>
      </c>
      <c r="G499" s="6">
        <v>2478948</v>
      </c>
      <c r="H499" s="8" t="b">
        <f>IF(DJI[[#This Row],[High]]=MAX($D$1:$D509), TRUE, FALSE)</f>
        <v>0</v>
      </c>
    </row>
    <row r="500" spans="2:8" x14ac:dyDescent="0.25">
      <c r="B500" s="5">
        <v>28258</v>
      </c>
      <c r="C500" s="6">
        <v>925.5</v>
      </c>
      <c r="D500" s="6">
        <v>932.6</v>
      </c>
      <c r="E500" s="6">
        <v>923.2</v>
      </c>
      <c r="F500" s="6">
        <v>928.3</v>
      </c>
      <c r="G500" s="6">
        <v>2230827</v>
      </c>
      <c r="H500" s="8" t="b">
        <f>IF(DJI[[#This Row],[High]]=MAX($D$1:$D510), TRUE, FALSE)</f>
        <v>0</v>
      </c>
    </row>
    <row r="501" spans="2:8" x14ac:dyDescent="0.25">
      <c r="B501" s="5">
        <v>28261</v>
      </c>
      <c r="C501" s="6">
        <v>928.3</v>
      </c>
      <c r="D501" s="6">
        <v>938.4</v>
      </c>
      <c r="E501" s="6">
        <v>926.7</v>
      </c>
      <c r="F501" s="6">
        <v>932.5</v>
      </c>
      <c r="G501" s="6">
        <v>2387594</v>
      </c>
      <c r="H501" s="8" t="b">
        <f>IF(DJI[[#This Row],[High]]=MAX($D$1:$D511), TRUE, FALSE)</f>
        <v>0</v>
      </c>
    </row>
    <row r="502" spans="2:8" x14ac:dyDescent="0.25">
      <c r="B502" s="5">
        <v>28262</v>
      </c>
      <c r="C502" s="6">
        <v>932.5</v>
      </c>
      <c r="D502" s="6">
        <v>939.5</v>
      </c>
      <c r="E502" s="6">
        <v>925.2</v>
      </c>
      <c r="F502" s="6">
        <v>936.5</v>
      </c>
      <c r="G502" s="6">
        <v>2513910</v>
      </c>
      <c r="H502" s="8" t="b">
        <f>IF(DJI[[#This Row],[High]]=MAX($D$1:$D512), TRUE, FALSE)</f>
        <v>0</v>
      </c>
    </row>
    <row r="503" spans="2:8" x14ac:dyDescent="0.25">
      <c r="B503" s="5">
        <v>28263</v>
      </c>
      <c r="C503" s="6">
        <v>936.5</v>
      </c>
      <c r="D503" s="6">
        <v>947.3</v>
      </c>
      <c r="E503" s="6">
        <v>935.5</v>
      </c>
      <c r="F503" s="6">
        <v>941.9</v>
      </c>
      <c r="G503" s="6">
        <v>3135339</v>
      </c>
      <c r="H503" s="8" t="b">
        <f>IF(DJI[[#This Row],[High]]=MAX($D$1:$D513), TRUE, FALSE)</f>
        <v>0</v>
      </c>
    </row>
    <row r="504" spans="2:8" x14ac:dyDescent="0.25">
      <c r="B504" s="5">
        <v>28264</v>
      </c>
      <c r="C504" s="6">
        <v>941.9</v>
      </c>
      <c r="D504" s="6">
        <v>945.1</v>
      </c>
      <c r="E504" s="6">
        <v>933.3</v>
      </c>
      <c r="F504" s="6">
        <v>936.5</v>
      </c>
      <c r="G504" s="6">
        <v>2400000</v>
      </c>
      <c r="H504" s="8" t="b">
        <f>IF(DJI[[#This Row],[High]]=MAX($D$1:$D514), TRUE, FALSE)</f>
        <v>0</v>
      </c>
    </row>
    <row r="505" spans="2:8" x14ac:dyDescent="0.25">
      <c r="B505" s="5">
        <v>28265</v>
      </c>
      <c r="C505" s="6">
        <v>936.5</v>
      </c>
      <c r="D505" s="6">
        <v>937.2</v>
      </c>
      <c r="E505" s="6">
        <v>925.7</v>
      </c>
      <c r="F505" s="6">
        <v>930.5</v>
      </c>
      <c r="G505" s="6">
        <v>2137218</v>
      </c>
      <c r="H505" s="8" t="b">
        <f>IF(DJI[[#This Row],[High]]=MAX($D$1:$D515), TRUE, FALSE)</f>
        <v>0</v>
      </c>
    </row>
    <row r="506" spans="2:8" x14ac:dyDescent="0.25">
      <c r="B506" s="5">
        <v>28268</v>
      </c>
      <c r="C506" s="6">
        <v>928.2</v>
      </c>
      <c r="D506" s="6">
        <v>928.2</v>
      </c>
      <c r="E506" s="6">
        <v>915</v>
      </c>
      <c r="F506" s="6">
        <v>917.1</v>
      </c>
      <c r="G506" s="6">
        <v>2062782</v>
      </c>
      <c r="H506" s="8" t="b">
        <f>IF(DJI[[#This Row],[High]]=MAX($D$1:$D516), TRUE, FALSE)</f>
        <v>0</v>
      </c>
    </row>
    <row r="507" spans="2:8" x14ac:dyDescent="0.25">
      <c r="B507" s="5">
        <v>28269</v>
      </c>
      <c r="C507" s="6">
        <v>917.1</v>
      </c>
      <c r="D507" s="6">
        <v>917.8</v>
      </c>
      <c r="E507" s="6">
        <v>906.6</v>
      </c>
      <c r="F507" s="6">
        <v>912.4</v>
      </c>
      <c r="G507" s="6">
        <v>2261278</v>
      </c>
      <c r="H507" s="8" t="b">
        <f>IF(DJI[[#This Row],[High]]=MAX($D$1:$D517), TRUE, FALSE)</f>
        <v>0</v>
      </c>
    </row>
    <row r="508" spans="2:8" x14ac:dyDescent="0.25">
      <c r="B508" s="5">
        <v>28270</v>
      </c>
      <c r="C508" s="6">
        <v>912.4</v>
      </c>
      <c r="D508" s="6">
        <v>916.7</v>
      </c>
      <c r="E508" s="6">
        <v>901.5</v>
      </c>
      <c r="F508" s="6">
        <v>903.2</v>
      </c>
      <c r="G508" s="6">
        <v>2335715</v>
      </c>
      <c r="H508" s="8" t="b">
        <f>IF(DJI[[#This Row],[High]]=MAX($D$1:$D518), TRUE, FALSE)</f>
        <v>0</v>
      </c>
    </row>
    <row r="509" spans="2:8" x14ac:dyDescent="0.25">
      <c r="B509" s="5">
        <v>28271</v>
      </c>
      <c r="C509" s="6">
        <v>903.2</v>
      </c>
      <c r="D509" s="6">
        <v>910.5</v>
      </c>
      <c r="E509" s="6">
        <v>899.2</v>
      </c>
      <c r="F509" s="6">
        <v>908.1</v>
      </c>
      <c r="G509" s="6">
        <v>2100000</v>
      </c>
      <c r="H509" s="8" t="b">
        <f>IF(DJI[[#This Row],[High]]=MAX($D$1:$D519), TRUE, FALSE)</f>
        <v>0</v>
      </c>
    </row>
    <row r="510" spans="2:8" x14ac:dyDescent="0.25">
      <c r="B510" s="5">
        <v>28272</v>
      </c>
      <c r="C510" s="6">
        <v>908.1</v>
      </c>
      <c r="D510" s="6">
        <v>909.6</v>
      </c>
      <c r="E510" s="6">
        <v>896.3</v>
      </c>
      <c r="F510" s="6">
        <v>898.8</v>
      </c>
      <c r="G510" s="6">
        <v>1774060</v>
      </c>
      <c r="H510" s="8" t="b">
        <f>IF(DJI[[#This Row],[High]]=MAX($D$1:$D520), TRUE, FALSE)</f>
        <v>0</v>
      </c>
    </row>
    <row r="511" spans="2:8" x14ac:dyDescent="0.25">
      <c r="B511" s="5">
        <v>28276</v>
      </c>
      <c r="C511" s="6">
        <v>898.8</v>
      </c>
      <c r="D511" s="6">
        <v>904.8</v>
      </c>
      <c r="E511" s="6">
        <v>892.6</v>
      </c>
      <c r="F511" s="6">
        <v>898.7</v>
      </c>
      <c r="G511" s="6">
        <v>2007519</v>
      </c>
      <c r="H511" s="8" t="b">
        <f>IF(DJI[[#This Row],[High]]=MAX($D$1:$D521), TRUE, FALSE)</f>
        <v>0</v>
      </c>
    </row>
    <row r="512" spans="2:8" x14ac:dyDescent="0.25">
      <c r="B512" s="5">
        <v>28277</v>
      </c>
      <c r="C512" s="6">
        <v>898.7</v>
      </c>
      <c r="D512" s="6">
        <v>909.4</v>
      </c>
      <c r="E512" s="6">
        <v>896.5</v>
      </c>
      <c r="F512" s="6">
        <v>906.6</v>
      </c>
      <c r="G512" s="6">
        <v>2066166</v>
      </c>
      <c r="H512" s="8" t="b">
        <f>IF(DJI[[#This Row],[High]]=MAX($D$1:$D522), TRUE, FALSE)</f>
        <v>0</v>
      </c>
    </row>
    <row r="513" spans="2:8" x14ac:dyDescent="0.25">
      <c r="B513" s="5">
        <v>28278</v>
      </c>
      <c r="C513" s="6">
        <v>906.6</v>
      </c>
      <c r="D513" s="6">
        <v>912.9</v>
      </c>
      <c r="E513" s="6">
        <v>899.4</v>
      </c>
      <c r="F513" s="6">
        <v>903.2</v>
      </c>
      <c r="G513" s="6">
        <v>2100000</v>
      </c>
      <c r="H513" s="8" t="b">
        <f>IF(DJI[[#This Row],[High]]=MAX($D$1:$D523), TRUE, FALSE)</f>
        <v>0</v>
      </c>
    </row>
    <row r="514" spans="2:8" x14ac:dyDescent="0.25">
      <c r="B514" s="5">
        <v>28279</v>
      </c>
      <c r="C514" s="6">
        <v>903.2</v>
      </c>
      <c r="D514" s="6">
        <v>915.9</v>
      </c>
      <c r="E514" s="6">
        <v>901</v>
      </c>
      <c r="F514" s="6">
        <v>912.2</v>
      </c>
      <c r="G514" s="6">
        <v>2292857</v>
      </c>
      <c r="H514" s="8" t="b">
        <f>IF(DJI[[#This Row],[High]]=MAX($D$1:$D524), TRUE, FALSE)</f>
        <v>0</v>
      </c>
    </row>
    <row r="515" spans="2:8" x14ac:dyDescent="0.25">
      <c r="B515" s="5">
        <v>28282</v>
      </c>
      <c r="C515" s="6">
        <v>912.2</v>
      </c>
      <c r="D515" s="6">
        <v>916.1</v>
      </c>
      <c r="E515" s="6">
        <v>901</v>
      </c>
      <c r="F515" s="6">
        <v>903</v>
      </c>
      <c r="G515" s="6">
        <v>2134963</v>
      </c>
      <c r="H515" s="8" t="b">
        <f>IF(DJI[[#This Row],[High]]=MAX($D$1:$D525), TRUE, FALSE)</f>
        <v>0</v>
      </c>
    </row>
    <row r="516" spans="2:8" x14ac:dyDescent="0.25">
      <c r="B516" s="5">
        <v>28283</v>
      </c>
      <c r="C516" s="6">
        <v>903</v>
      </c>
      <c r="D516" s="6">
        <v>910.8</v>
      </c>
      <c r="E516" s="6">
        <v>896.8</v>
      </c>
      <c r="F516" s="6">
        <v>908.7</v>
      </c>
      <c r="G516" s="6">
        <v>2380827</v>
      </c>
      <c r="H516" s="8" t="b">
        <f>IF(DJI[[#This Row],[High]]=MAX($D$1:$D526), TRUE, FALSE)</f>
        <v>0</v>
      </c>
    </row>
    <row r="517" spans="2:8" x14ac:dyDescent="0.25">
      <c r="B517" s="5">
        <v>28284</v>
      </c>
      <c r="C517" s="6">
        <v>908.7</v>
      </c>
      <c r="D517" s="6">
        <v>918.3</v>
      </c>
      <c r="E517" s="6">
        <v>906.2</v>
      </c>
      <c r="F517" s="6">
        <v>913</v>
      </c>
      <c r="G517" s="6">
        <v>2503760</v>
      </c>
      <c r="H517" s="8" t="b">
        <f>IF(DJI[[#This Row],[High]]=MAX($D$1:$D527), TRUE, FALSE)</f>
        <v>0</v>
      </c>
    </row>
    <row r="518" spans="2:8" x14ac:dyDescent="0.25">
      <c r="B518" s="5">
        <v>28285</v>
      </c>
      <c r="C518" s="6">
        <v>913</v>
      </c>
      <c r="D518" s="6">
        <v>914.7</v>
      </c>
      <c r="E518" s="6">
        <v>904.3</v>
      </c>
      <c r="F518" s="6">
        <v>909.9</v>
      </c>
      <c r="G518" s="6">
        <v>2248872</v>
      </c>
      <c r="H518" s="8" t="b">
        <f>IF(DJI[[#This Row],[High]]=MAX($D$1:$D528), TRUE, FALSE)</f>
        <v>0</v>
      </c>
    </row>
    <row r="519" spans="2:8" x14ac:dyDescent="0.25">
      <c r="B519" s="5">
        <v>28286</v>
      </c>
      <c r="C519" s="6">
        <v>909.9</v>
      </c>
      <c r="D519" s="6">
        <v>915.2</v>
      </c>
      <c r="E519" s="6">
        <v>904.8</v>
      </c>
      <c r="F519" s="6">
        <v>910.8</v>
      </c>
      <c r="G519" s="6">
        <v>2326692</v>
      </c>
      <c r="H519" s="8" t="b">
        <f>IF(DJI[[#This Row],[High]]=MAX($D$1:$D529), TRUE, FALSE)</f>
        <v>0</v>
      </c>
    </row>
    <row r="520" spans="2:8" x14ac:dyDescent="0.25">
      <c r="B520" s="5">
        <v>28289</v>
      </c>
      <c r="C520" s="6">
        <v>910.8</v>
      </c>
      <c r="D520" s="6">
        <v>917.2</v>
      </c>
      <c r="E520" s="6">
        <v>906.2</v>
      </c>
      <c r="F520" s="6">
        <v>912.4</v>
      </c>
      <c r="G520" s="6">
        <v>2283835</v>
      </c>
      <c r="H520" s="8" t="b">
        <f>IF(DJI[[#This Row],[High]]=MAX($D$1:$D530), TRUE, FALSE)</f>
        <v>0</v>
      </c>
    </row>
    <row r="521" spans="2:8" x14ac:dyDescent="0.25">
      <c r="B521" s="5">
        <v>28290</v>
      </c>
      <c r="C521" s="6">
        <v>912.4</v>
      </c>
      <c r="D521" s="6">
        <v>924.3</v>
      </c>
      <c r="E521" s="6">
        <v>912.1</v>
      </c>
      <c r="F521" s="6">
        <v>922.6</v>
      </c>
      <c r="G521" s="6">
        <v>2863534</v>
      </c>
      <c r="H521" s="8" t="b">
        <f>IF(DJI[[#This Row],[High]]=MAX($D$1:$D531), TRUE, FALSE)</f>
        <v>0</v>
      </c>
    </row>
    <row r="522" spans="2:8" x14ac:dyDescent="0.25">
      <c r="B522" s="5">
        <v>28291</v>
      </c>
      <c r="C522" s="6">
        <v>922.6</v>
      </c>
      <c r="D522" s="6">
        <v>925</v>
      </c>
      <c r="E522" s="6">
        <v>914.4</v>
      </c>
      <c r="F522" s="6">
        <v>917.6</v>
      </c>
      <c r="G522" s="6">
        <v>2553384</v>
      </c>
      <c r="H522" s="8" t="b">
        <f>IF(DJI[[#This Row],[High]]=MAX($D$1:$D532), TRUE, FALSE)</f>
        <v>0</v>
      </c>
    </row>
    <row r="523" spans="2:8" x14ac:dyDescent="0.25">
      <c r="B523" s="5">
        <v>28292</v>
      </c>
      <c r="C523" s="6">
        <v>917.6</v>
      </c>
      <c r="D523" s="6">
        <v>924.5</v>
      </c>
      <c r="E523" s="6">
        <v>910.5</v>
      </c>
      <c r="F523" s="6">
        <v>920.5</v>
      </c>
      <c r="G523" s="6">
        <v>2741730</v>
      </c>
      <c r="H523" s="8" t="b">
        <f>IF(DJI[[#This Row],[High]]=MAX($D$1:$D533), TRUE, FALSE)</f>
        <v>0</v>
      </c>
    </row>
    <row r="524" spans="2:8" x14ac:dyDescent="0.25">
      <c r="B524" s="5">
        <v>28293</v>
      </c>
      <c r="C524" s="6">
        <v>920.5</v>
      </c>
      <c r="D524" s="6">
        <v>924.8</v>
      </c>
      <c r="E524" s="6">
        <v>915.8</v>
      </c>
      <c r="F524" s="6">
        <v>920.5</v>
      </c>
      <c r="G524" s="6">
        <v>2476692</v>
      </c>
      <c r="H524" s="8" t="b">
        <f>IF(DJI[[#This Row],[High]]=MAX($D$1:$D534), TRUE, FALSE)</f>
        <v>0</v>
      </c>
    </row>
    <row r="525" spans="2:8" x14ac:dyDescent="0.25">
      <c r="B525" s="5">
        <v>28296</v>
      </c>
      <c r="C525" s="6">
        <v>920.5</v>
      </c>
      <c r="D525" s="6">
        <v>927</v>
      </c>
      <c r="E525" s="6">
        <v>916.9</v>
      </c>
      <c r="F525" s="6">
        <v>924.3</v>
      </c>
      <c r="G525" s="6">
        <v>2588346</v>
      </c>
      <c r="H525" s="8" t="b">
        <f>IF(DJI[[#This Row],[High]]=MAX($D$1:$D535), TRUE, FALSE)</f>
        <v>0</v>
      </c>
    </row>
    <row r="526" spans="2:8" x14ac:dyDescent="0.25">
      <c r="B526" s="5">
        <v>28297</v>
      </c>
      <c r="C526" s="6">
        <v>924.3</v>
      </c>
      <c r="D526" s="6">
        <v>934.4</v>
      </c>
      <c r="E526" s="6">
        <v>923.5</v>
      </c>
      <c r="F526" s="6">
        <v>928.6</v>
      </c>
      <c r="G526" s="6">
        <v>3353008</v>
      </c>
      <c r="H526" s="8" t="b">
        <f>IF(DJI[[#This Row],[High]]=MAX($D$1:$D536), TRUE, FALSE)</f>
        <v>0</v>
      </c>
    </row>
    <row r="527" spans="2:8" x14ac:dyDescent="0.25">
      <c r="B527" s="5">
        <v>28298</v>
      </c>
      <c r="C527" s="6">
        <v>928.6</v>
      </c>
      <c r="D527" s="6">
        <v>930.9</v>
      </c>
      <c r="E527" s="6">
        <v>921.1</v>
      </c>
      <c r="F527" s="6">
        <v>926.3</v>
      </c>
      <c r="G527" s="6">
        <v>2827444</v>
      </c>
      <c r="H527" s="8" t="b">
        <f>IF(DJI[[#This Row],[High]]=MAX($D$1:$D537), TRUE, FALSE)</f>
        <v>0</v>
      </c>
    </row>
    <row r="528" spans="2:8" x14ac:dyDescent="0.25">
      <c r="B528" s="5">
        <v>28299</v>
      </c>
      <c r="C528" s="6">
        <v>926.3</v>
      </c>
      <c r="D528" s="6">
        <v>930.5</v>
      </c>
      <c r="E528" s="6">
        <v>922.5</v>
      </c>
      <c r="F528" s="6">
        <v>925.4</v>
      </c>
      <c r="G528" s="6">
        <v>2743985</v>
      </c>
      <c r="H528" s="8" t="b">
        <f>IF(DJI[[#This Row],[High]]=MAX($D$1:$D538), TRUE, FALSE)</f>
        <v>0</v>
      </c>
    </row>
    <row r="529" spans="2:8" x14ac:dyDescent="0.25">
      <c r="B529" s="5">
        <v>28300</v>
      </c>
      <c r="C529" s="6">
        <v>925.4</v>
      </c>
      <c r="D529" s="6">
        <v>933.8</v>
      </c>
      <c r="E529" s="6">
        <v>924</v>
      </c>
      <c r="F529" s="6">
        <v>929.7</v>
      </c>
      <c r="G529" s="6">
        <v>3100376</v>
      </c>
      <c r="H529" s="8" t="b">
        <f>IF(DJI[[#This Row],[High]]=MAX($D$1:$D539), TRUE, FALSE)</f>
        <v>0</v>
      </c>
    </row>
    <row r="530" spans="2:8" x14ac:dyDescent="0.25">
      <c r="B530" s="5">
        <v>28303</v>
      </c>
      <c r="C530" s="6">
        <v>929.7</v>
      </c>
      <c r="D530" s="6">
        <v>931.7</v>
      </c>
      <c r="E530" s="6">
        <v>920.1</v>
      </c>
      <c r="F530" s="6">
        <v>924.1</v>
      </c>
      <c r="G530" s="6">
        <v>2240978</v>
      </c>
      <c r="H530" s="8" t="b">
        <f>IF(DJI[[#This Row],[High]]=MAX($D$1:$D540), TRUE, FALSE)</f>
        <v>0</v>
      </c>
    </row>
    <row r="531" spans="2:8" x14ac:dyDescent="0.25">
      <c r="B531" s="5">
        <v>28304</v>
      </c>
      <c r="C531" s="6">
        <v>924.1</v>
      </c>
      <c r="D531" s="6">
        <v>927</v>
      </c>
      <c r="E531" s="6">
        <v>914</v>
      </c>
      <c r="F531" s="6">
        <v>915.6</v>
      </c>
      <c r="G531" s="6">
        <v>2556767</v>
      </c>
      <c r="H531" s="8" t="b">
        <f>IF(DJI[[#This Row],[High]]=MAX($D$1:$D541), TRUE, FALSE)</f>
        <v>0</v>
      </c>
    </row>
    <row r="532" spans="2:8" x14ac:dyDescent="0.25">
      <c r="B532" s="5">
        <v>28305</v>
      </c>
      <c r="C532" s="6">
        <v>915.6</v>
      </c>
      <c r="D532" s="6">
        <v>917.7</v>
      </c>
      <c r="E532" s="6">
        <v>906.6</v>
      </c>
      <c r="F532" s="6">
        <v>913.3</v>
      </c>
      <c r="G532" s="6">
        <v>2142857</v>
      </c>
      <c r="H532" s="8" t="b">
        <f>IF(DJI[[#This Row],[High]]=MAX($D$1:$D542), TRUE, FALSE)</f>
        <v>0</v>
      </c>
    </row>
    <row r="533" spans="2:8" x14ac:dyDescent="0.25">
      <c r="B533" s="5">
        <v>28306</v>
      </c>
      <c r="C533" s="6">
        <v>913.3</v>
      </c>
      <c r="D533" s="6">
        <v>920.9</v>
      </c>
      <c r="E533" s="6">
        <v>909.1</v>
      </c>
      <c r="F533" s="6">
        <v>916.3</v>
      </c>
      <c r="G533" s="6">
        <v>2189098</v>
      </c>
      <c r="H533" s="8" t="b">
        <f>IF(DJI[[#This Row],[High]]=MAX($D$1:$D543), TRUE, FALSE)</f>
        <v>0</v>
      </c>
    </row>
    <row r="534" spans="2:8" x14ac:dyDescent="0.25">
      <c r="B534" s="5">
        <v>28307</v>
      </c>
      <c r="C534" s="6">
        <v>916.3</v>
      </c>
      <c r="D534" s="6">
        <v>918.3</v>
      </c>
      <c r="E534" s="6">
        <v>907.5</v>
      </c>
      <c r="F534" s="6">
        <v>912.7</v>
      </c>
      <c r="G534" s="6">
        <v>2048121</v>
      </c>
      <c r="H534" s="8" t="b">
        <f>IF(DJI[[#This Row],[High]]=MAX($D$1:$D544), TRUE, FALSE)</f>
        <v>0</v>
      </c>
    </row>
    <row r="535" spans="2:8" x14ac:dyDescent="0.25">
      <c r="B535" s="5">
        <v>28311</v>
      </c>
      <c r="C535" s="6">
        <v>912.7</v>
      </c>
      <c r="D535" s="6">
        <v>919</v>
      </c>
      <c r="E535" s="6">
        <v>907.9</v>
      </c>
      <c r="F535" s="6">
        <v>913.6</v>
      </c>
      <c r="G535" s="6">
        <v>1900376</v>
      </c>
      <c r="H535" s="8" t="b">
        <f>IF(DJI[[#This Row],[High]]=MAX($D$1:$D545), TRUE, FALSE)</f>
        <v>0</v>
      </c>
    </row>
    <row r="536" spans="2:8" x14ac:dyDescent="0.25">
      <c r="B536" s="5">
        <v>28312</v>
      </c>
      <c r="C536" s="6">
        <v>913.6</v>
      </c>
      <c r="D536" s="6">
        <v>915.4</v>
      </c>
      <c r="E536" s="6">
        <v>904.9</v>
      </c>
      <c r="F536" s="6">
        <v>907.7</v>
      </c>
      <c r="G536" s="6">
        <v>2394361</v>
      </c>
      <c r="H536" s="8" t="b">
        <f>IF(DJI[[#This Row],[High]]=MAX($D$1:$D546), TRUE, FALSE)</f>
        <v>0</v>
      </c>
    </row>
    <row r="537" spans="2:8" x14ac:dyDescent="0.25">
      <c r="B537" s="5">
        <v>28313</v>
      </c>
      <c r="C537" s="6">
        <v>907.7</v>
      </c>
      <c r="D537" s="6">
        <v>913.4</v>
      </c>
      <c r="E537" s="6">
        <v>903.5</v>
      </c>
      <c r="F537" s="6">
        <v>909.5</v>
      </c>
      <c r="G537" s="6">
        <v>2451880</v>
      </c>
      <c r="H537" s="8" t="b">
        <f>IF(DJI[[#This Row],[High]]=MAX($D$1:$D547), TRUE, FALSE)</f>
        <v>0</v>
      </c>
    </row>
    <row r="538" spans="2:8" x14ac:dyDescent="0.25">
      <c r="B538" s="5">
        <v>28314</v>
      </c>
      <c r="C538" s="6">
        <v>909.5</v>
      </c>
      <c r="D538" s="6">
        <v>914.9</v>
      </c>
      <c r="E538" s="6">
        <v>904.2</v>
      </c>
      <c r="F538" s="6">
        <v>908</v>
      </c>
      <c r="G538" s="6">
        <v>2686466</v>
      </c>
      <c r="H538" s="8" t="b">
        <f>IF(DJI[[#This Row],[High]]=MAX($D$1:$D548), TRUE, FALSE)</f>
        <v>0</v>
      </c>
    </row>
    <row r="539" spans="2:8" x14ac:dyDescent="0.25">
      <c r="B539" s="5">
        <v>28317</v>
      </c>
      <c r="C539" s="6">
        <v>908</v>
      </c>
      <c r="D539" s="6">
        <v>911</v>
      </c>
      <c r="E539" s="6">
        <v>900.3</v>
      </c>
      <c r="F539" s="6">
        <v>905.5</v>
      </c>
      <c r="G539" s="6">
        <v>2231955</v>
      </c>
      <c r="H539" s="8" t="b">
        <f>IF(DJI[[#This Row],[High]]=MAX($D$1:$D549), TRUE, FALSE)</f>
        <v>0</v>
      </c>
    </row>
    <row r="540" spans="2:8" x14ac:dyDescent="0.25">
      <c r="B540" s="5">
        <v>28318</v>
      </c>
      <c r="C540" s="6">
        <v>905.5</v>
      </c>
      <c r="D540" s="6">
        <v>906.3</v>
      </c>
      <c r="E540" s="6">
        <v>898.6</v>
      </c>
      <c r="F540" s="6">
        <v>903.4</v>
      </c>
      <c r="G540" s="6">
        <v>2534211</v>
      </c>
      <c r="H540" s="8" t="b">
        <f>IF(DJI[[#This Row],[High]]=MAX($D$1:$D550), TRUE, FALSE)</f>
        <v>0</v>
      </c>
    </row>
    <row r="541" spans="2:8" x14ac:dyDescent="0.25">
      <c r="B541" s="5">
        <v>28319</v>
      </c>
      <c r="C541" s="6">
        <v>903.4</v>
      </c>
      <c r="D541" s="6">
        <v>906.8</v>
      </c>
      <c r="E541" s="6">
        <v>896.3</v>
      </c>
      <c r="F541" s="6">
        <v>903</v>
      </c>
      <c r="G541" s="6">
        <v>2612030</v>
      </c>
      <c r="H541" s="8" t="b">
        <f>IF(DJI[[#This Row],[High]]=MAX($D$1:$D551), TRUE, FALSE)</f>
        <v>0</v>
      </c>
    </row>
    <row r="542" spans="2:8" x14ac:dyDescent="0.25">
      <c r="B542" s="5">
        <v>28321</v>
      </c>
      <c r="C542" s="6">
        <v>903</v>
      </c>
      <c r="D542" s="6">
        <v>910.6</v>
      </c>
      <c r="E542" s="6">
        <v>899.7</v>
      </c>
      <c r="F542" s="6">
        <v>906</v>
      </c>
      <c r="G542" s="6">
        <v>3284211</v>
      </c>
      <c r="H542" s="8" t="b">
        <f>IF(DJI[[#This Row],[High]]=MAX($D$1:$D552), TRUE, FALSE)</f>
        <v>0</v>
      </c>
    </row>
    <row r="543" spans="2:8" x14ac:dyDescent="0.25">
      <c r="B543" s="5">
        <v>28324</v>
      </c>
      <c r="C543" s="6">
        <v>906</v>
      </c>
      <c r="D543" s="6">
        <v>915</v>
      </c>
      <c r="E543" s="6">
        <v>901.3</v>
      </c>
      <c r="F543" s="6">
        <v>910.6</v>
      </c>
      <c r="G543" s="6">
        <v>3371053</v>
      </c>
      <c r="H543" s="8" t="b">
        <f>IF(DJI[[#This Row],[High]]=MAX($D$1:$D553), TRUE, FALSE)</f>
        <v>0</v>
      </c>
    </row>
    <row r="544" spans="2:8" x14ac:dyDescent="0.25">
      <c r="B544" s="5">
        <v>28325</v>
      </c>
      <c r="C544" s="6">
        <v>910.6</v>
      </c>
      <c r="D544" s="6">
        <v>921.9</v>
      </c>
      <c r="E544" s="6">
        <v>908.3</v>
      </c>
      <c r="F544" s="6">
        <v>919.3</v>
      </c>
      <c r="G544" s="6">
        <v>3601128</v>
      </c>
      <c r="H544" s="8" t="b">
        <f>IF(DJI[[#This Row],[High]]=MAX($D$1:$D554), TRUE, FALSE)</f>
        <v>0</v>
      </c>
    </row>
    <row r="545" spans="2:8" x14ac:dyDescent="0.25">
      <c r="B545" s="5">
        <v>28326</v>
      </c>
      <c r="C545" s="6">
        <v>919.3</v>
      </c>
      <c r="D545" s="6">
        <v>927.8</v>
      </c>
      <c r="E545" s="6">
        <v>915.5</v>
      </c>
      <c r="F545" s="6">
        <v>920.5</v>
      </c>
      <c r="G545" s="6">
        <v>3313534</v>
      </c>
      <c r="H545" s="8" t="b">
        <f>IF(DJI[[#This Row],[High]]=MAX($D$1:$D555), TRUE, FALSE)</f>
        <v>0</v>
      </c>
    </row>
    <row r="546" spans="2:8" x14ac:dyDescent="0.25">
      <c r="B546" s="5">
        <v>28327</v>
      </c>
      <c r="C546" s="6">
        <v>920.5</v>
      </c>
      <c r="D546" s="6">
        <v>926.2</v>
      </c>
      <c r="E546" s="6">
        <v>914.7</v>
      </c>
      <c r="F546" s="6">
        <v>921.8</v>
      </c>
      <c r="G546" s="6">
        <v>3031579</v>
      </c>
      <c r="H546" s="8" t="b">
        <f>IF(DJI[[#This Row],[High]]=MAX($D$1:$D556), TRUE, FALSE)</f>
        <v>0</v>
      </c>
    </row>
    <row r="547" spans="2:8" x14ac:dyDescent="0.25">
      <c r="B547" s="5">
        <v>28328</v>
      </c>
      <c r="C547" s="6">
        <v>921.8</v>
      </c>
      <c r="D547" s="6">
        <v>927.8</v>
      </c>
      <c r="E547" s="6">
        <v>916.8</v>
      </c>
      <c r="F547" s="6">
        <v>923.4</v>
      </c>
      <c r="G547" s="6">
        <v>2606391</v>
      </c>
      <c r="H547" s="8" t="b">
        <f>IF(DJI[[#This Row],[High]]=MAX($D$1:$D557), TRUE, FALSE)</f>
        <v>0</v>
      </c>
    </row>
    <row r="548" spans="2:8" x14ac:dyDescent="0.25">
      <c r="B548" s="5">
        <v>28331</v>
      </c>
      <c r="C548" s="6">
        <v>923.4</v>
      </c>
      <c r="D548" s="6">
        <v>923.9</v>
      </c>
      <c r="E548" s="6">
        <v>911.7</v>
      </c>
      <c r="F548" s="6">
        <v>914.2</v>
      </c>
      <c r="G548" s="6">
        <v>2304136</v>
      </c>
      <c r="H548" s="8" t="b">
        <f>IF(DJI[[#This Row],[High]]=MAX($D$1:$D558), TRUE, FALSE)</f>
        <v>0</v>
      </c>
    </row>
    <row r="549" spans="2:8" x14ac:dyDescent="0.25">
      <c r="B549" s="5">
        <v>28332</v>
      </c>
      <c r="C549" s="6">
        <v>914.2</v>
      </c>
      <c r="D549" s="6">
        <v>914.3</v>
      </c>
      <c r="E549" s="6">
        <v>903</v>
      </c>
      <c r="F549" s="6">
        <v>908.2</v>
      </c>
      <c r="G549" s="6">
        <v>2412406</v>
      </c>
      <c r="H549" s="8" t="b">
        <f>IF(DJI[[#This Row],[High]]=MAX($D$1:$D559), TRUE, FALSE)</f>
        <v>0</v>
      </c>
    </row>
    <row r="550" spans="2:8" x14ac:dyDescent="0.25">
      <c r="B550" s="5">
        <v>28333</v>
      </c>
      <c r="C550" s="6">
        <v>907.3</v>
      </c>
      <c r="D550" s="6">
        <v>907.3</v>
      </c>
      <c r="E550" s="6">
        <v>884.3</v>
      </c>
      <c r="F550" s="6">
        <v>888.4</v>
      </c>
      <c r="G550" s="6">
        <v>2981955</v>
      </c>
      <c r="H550" s="8" t="b">
        <f>IF(DJI[[#This Row],[High]]=MAX($D$1:$D560), TRUE, FALSE)</f>
        <v>0</v>
      </c>
    </row>
    <row r="551" spans="2:8" x14ac:dyDescent="0.25">
      <c r="B551" s="5">
        <v>28334</v>
      </c>
      <c r="C551" s="6">
        <v>888.4</v>
      </c>
      <c r="D551" s="6">
        <v>893.7</v>
      </c>
      <c r="E551" s="6">
        <v>879.8</v>
      </c>
      <c r="F551" s="6">
        <v>890</v>
      </c>
      <c r="G551" s="6">
        <v>2970677</v>
      </c>
      <c r="H551" s="8" t="b">
        <f>IF(DJI[[#This Row],[High]]=MAX($D$1:$D561), TRUE, FALSE)</f>
        <v>0</v>
      </c>
    </row>
    <row r="552" spans="2:8" x14ac:dyDescent="0.25">
      <c r="B552" s="5">
        <v>28335</v>
      </c>
      <c r="C552" s="6">
        <v>890</v>
      </c>
      <c r="D552" s="6">
        <v>892.2</v>
      </c>
      <c r="E552" s="6">
        <v>878.8</v>
      </c>
      <c r="F552" s="6">
        <v>890.1</v>
      </c>
      <c r="G552" s="6">
        <v>2295113</v>
      </c>
      <c r="H552" s="8" t="b">
        <f>IF(DJI[[#This Row],[High]]=MAX($D$1:$D562), TRUE, FALSE)</f>
        <v>0</v>
      </c>
    </row>
    <row r="553" spans="2:8" x14ac:dyDescent="0.25">
      <c r="B553" s="5">
        <v>28338</v>
      </c>
      <c r="C553" s="6">
        <v>890.1</v>
      </c>
      <c r="D553" s="6">
        <v>900</v>
      </c>
      <c r="E553" s="6">
        <v>886.2</v>
      </c>
      <c r="F553" s="6">
        <v>891.8</v>
      </c>
      <c r="G553" s="6">
        <v>2021053</v>
      </c>
      <c r="H553" s="8" t="b">
        <f>IF(DJI[[#This Row],[High]]=MAX($D$1:$D563), TRUE, FALSE)</f>
        <v>0</v>
      </c>
    </row>
    <row r="554" spans="2:8" x14ac:dyDescent="0.25">
      <c r="B554" s="5">
        <v>28339</v>
      </c>
      <c r="C554" s="6">
        <v>891.8</v>
      </c>
      <c r="D554" s="6">
        <v>894</v>
      </c>
      <c r="E554" s="6">
        <v>884.3</v>
      </c>
      <c r="F554" s="6">
        <v>887.4</v>
      </c>
      <c r="G554" s="6">
        <v>2019925</v>
      </c>
      <c r="H554" s="8" t="b">
        <f>IF(DJI[[#This Row],[High]]=MAX($D$1:$D564), TRUE, FALSE)</f>
        <v>0</v>
      </c>
    </row>
    <row r="555" spans="2:8" x14ac:dyDescent="0.25">
      <c r="B555" s="5">
        <v>28340</v>
      </c>
      <c r="C555" s="6">
        <v>887.4</v>
      </c>
      <c r="D555" s="6">
        <v>889</v>
      </c>
      <c r="E555" s="6">
        <v>877.3</v>
      </c>
      <c r="F555" s="6">
        <v>886</v>
      </c>
      <c r="G555" s="6">
        <v>2448496</v>
      </c>
      <c r="H555" s="8" t="b">
        <f>IF(DJI[[#This Row],[High]]=MAX($D$1:$D565), TRUE, FALSE)</f>
        <v>0</v>
      </c>
    </row>
    <row r="556" spans="2:8" x14ac:dyDescent="0.25">
      <c r="B556" s="5">
        <v>28341</v>
      </c>
      <c r="C556" s="6">
        <v>886</v>
      </c>
      <c r="D556" s="6">
        <v>891.9</v>
      </c>
      <c r="E556" s="6">
        <v>880.1</v>
      </c>
      <c r="F556" s="6">
        <v>888.2</v>
      </c>
      <c r="G556" s="6">
        <v>2128196</v>
      </c>
      <c r="H556" s="8" t="b">
        <f>IF(DJI[[#This Row],[High]]=MAX($D$1:$D566), TRUE, FALSE)</f>
        <v>0</v>
      </c>
    </row>
    <row r="557" spans="2:8" x14ac:dyDescent="0.25">
      <c r="B557" s="5">
        <v>28342</v>
      </c>
      <c r="C557" s="6">
        <v>888.2</v>
      </c>
      <c r="D557" s="6">
        <v>894.8</v>
      </c>
      <c r="E557" s="6">
        <v>884.4</v>
      </c>
      <c r="F557" s="6">
        <v>888.7</v>
      </c>
      <c r="G557" s="6">
        <v>2248872</v>
      </c>
      <c r="H557" s="8" t="b">
        <f>IF(DJI[[#This Row],[High]]=MAX($D$1:$D567), TRUE, FALSE)</f>
        <v>0</v>
      </c>
    </row>
    <row r="558" spans="2:8" x14ac:dyDescent="0.25">
      <c r="B558" s="5">
        <v>28345</v>
      </c>
      <c r="C558" s="6">
        <v>888.2</v>
      </c>
      <c r="D558" s="6">
        <v>888.2</v>
      </c>
      <c r="E558" s="6">
        <v>877.4</v>
      </c>
      <c r="F558" s="6">
        <v>879.4</v>
      </c>
      <c r="G558" s="6">
        <v>1789850</v>
      </c>
      <c r="H558" s="8" t="b">
        <f>IF(DJI[[#This Row],[High]]=MAX($D$1:$D568), TRUE, FALSE)</f>
        <v>0</v>
      </c>
    </row>
    <row r="559" spans="2:8" x14ac:dyDescent="0.25">
      <c r="B559" s="5">
        <v>28346</v>
      </c>
      <c r="C559" s="6">
        <v>879.4</v>
      </c>
      <c r="D559" s="6">
        <v>884.5</v>
      </c>
      <c r="E559" s="6">
        <v>873.7</v>
      </c>
      <c r="F559" s="6">
        <v>879.4</v>
      </c>
      <c r="G559" s="6">
        <v>2244361</v>
      </c>
      <c r="H559" s="8" t="b">
        <f>IF(DJI[[#This Row],[High]]=MAX($D$1:$D569), TRUE, FALSE)</f>
        <v>0</v>
      </c>
    </row>
    <row r="560" spans="2:8" x14ac:dyDescent="0.25">
      <c r="B560" s="5">
        <v>28347</v>
      </c>
      <c r="C560" s="6">
        <v>879.4</v>
      </c>
      <c r="D560" s="6">
        <v>887.7</v>
      </c>
      <c r="E560" s="6">
        <v>875.7</v>
      </c>
      <c r="F560" s="6">
        <v>887</v>
      </c>
      <c r="G560" s="6">
        <v>2061654</v>
      </c>
      <c r="H560" s="8" t="b">
        <f>IF(DJI[[#This Row],[High]]=MAX($D$1:$D570), TRUE, FALSE)</f>
        <v>0</v>
      </c>
    </row>
    <row r="561" spans="2:8" x14ac:dyDescent="0.25">
      <c r="B561" s="5">
        <v>28348</v>
      </c>
      <c r="C561" s="6">
        <v>887</v>
      </c>
      <c r="D561" s="6">
        <v>891.5</v>
      </c>
      <c r="E561" s="6">
        <v>876</v>
      </c>
      <c r="F561" s="6">
        <v>877.4</v>
      </c>
      <c r="G561" s="6">
        <v>2451880</v>
      </c>
      <c r="H561" s="8" t="b">
        <f>IF(DJI[[#This Row],[High]]=MAX($D$1:$D571), TRUE, FALSE)</f>
        <v>0</v>
      </c>
    </row>
    <row r="562" spans="2:8" x14ac:dyDescent="0.25">
      <c r="B562" s="5">
        <v>28349</v>
      </c>
      <c r="C562" s="6">
        <v>877.4</v>
      </c>
      <c r="D562" s="6">
        <v>879.2</v>
      </c>
      <c r="E562" s="6">
        <v>866.9</v>
      </c>
      <c r="F562" s="6">
        <v>871.1</v>
      </c>
      <c r="G562" s="6">
        <v>1902632</v>
      </c>
      <c r="H562" s="8" t="b">
        <f>IF(DJI[[#This Row],[High]]=MAX($D$1:$D572), TRUE, FALSE)</f>
        <v>0</v>
      </c>
    </row>
    <row r="563" spans="2:8" x14ac:dyDescent="0.25">
      <c r="B563" s="5">
        <v>28352</v>
      </c>
      <c r="C563" s="6">
        <v>871.1</v>
      </c>
      <c r="D563" s="6">
        <v>877.6</v>
      </c>
      <c r="E563" s="6">
        <v>864.1</v>
      </c>
      <c r="F563" s="6">
        <v>874.1</v>
      </c>
      <c r="G563" s="6">
        <v>1776316</v>
      </c>
      <c r="H563" s="8" t="b">
        <f>IF(DJI[[#This Row],[High]]=MAX($D$1:$D573), TRUE, FALSE)</f>
        <v>0</v>
      </c>
    </row>
    <row r="564" spans="2:8" x14ac:dyDescent="0.25">
      <c r="B564" s="5">
        <v>28353</v>
      </c>
      <c r="C564" s="6">
        <v>874.1</v>
      </c>
      <c r="D564" s="6">
        <v>877.2</v>
      </c>
      <c r="E564" s="6">
        <v>866</v>
      </c>
      <c r="F564" s="6">
        <v>869.3</v>
      </c>
      <c r="G564" s="6">
        <v>2181203</v>
      </c>
      <c r="H564" s="8" t="b">
        <f>IF(DJI[[#This Row],[High]]=MAX($D$1:$D574), TRUE, FALSE)</f>
        <v>0</v>
      </c>
    </row>
    <row r="565" spans="2:8" x14ac:dyDescent="0.25">
      <c r="B565" s="5">
        <v>28354</v>
      </c>
      <c r="C565" s="6">
        <v>869.3</v>
      </c>
      <c r="D565" s="6">
        <v>872.8</v>
      </c>
      <c r="E565" s="6">
        <v>859.6</v>
      </c>
      <c r="F565" s="6">
        <v>864.7</v>
      </c>
      <c r="G565" s="6">
        <v>2359399</v>
      </c>
      <c r="H565" s="8" t="b">
        <f>IF(DJI[[#This Row],[High]]=MAX($D$1:$D575), TRUE, FALSE)</f>
        <v>0</v>
      </c>
    </row>
    <row r="566" spans="2:8" x14ac:dyDescent="0.25">
      <c r="B566" s="5">
        <v>28355</v>
      </c>
      <c r="C566" s="6">
        <v>864.7</v>
      </c>
      <c r="D566" s="6">
        <v>874</v>
      </c>
      <c r="E566" s="6">
        <v>860.4</v>
      </c>
      <c r="F566" s="6">
        <v>864.3</v>
      </c>
      <c r="G566" s="6">
        <v>2372933</v>
      </c>
      <c r="H566" s="8" t="b">
        <f>IF(DJI[[#This Row],[High]]=MAX($D$1:$D576), TRUE, FALSE)</f>
        <v>0</v>
      </c>
    </row>
    <row r="567" spans="2:8" x14ac:dyDescent="0.25">
      <c r="B567" s="5">
        <v>28356</v>
      </c>
      <c r="C567" s="6">
        <v>864.3</v>
      </c>
      <c r="D567" s="6">
        <v>870.1</v>
      </c>
      <c r="E567" s="6">
        <v>856.6</v>
      </c>
      <c r="F567" s="6">
        <v>863.5</v>
      </c>
      <c r="G567" s="6">
        <v>2345865</v>
      </c>
      <c r="H567" s="8" t="b">
        <f>IF(DJI[[#This Row],[High]]=MAX($D$1:$D577), TRUE, FALSE)</f>
        <v>0</v>
      </c>
    </row>
    <row r="568" spans="2:8" x14ac:dyDescent="0.25">
      <c r="B568" s="5">
        <v>28359</v>
      </c>
      <c r="C568" s="6">
        <v>863.5</v>
      </c>
      <c r="D568" s="6">
        <v>871.5</v>
      </c>
      <c r="E568" s="6">
        <v>856.6</v>
      </c>
      <c r="F568" s="6">
        <v>867.3</v>
      </c>
      <c r="G568" s="6">
        <v>2015414</v>
      </c>
      <c r="H568" s="8" t="b">
        <f>IF(DJI[[#This Row],[High]]=MAX($D$1:$D578), TRUE, FALSE)</f>
        <v>0</v>
      </c>
    </row>
    <row r="569" spans="2:8" x14ac:dyDescent="0.25">
      <c r="B569" s="5">
        <v>28360</v>
      </c>
      <c r="C569" s="6">
        <v>867.3</v>
      </c>
      <c r="D569" s="6">
        <v>875.6</v>
      </c>
      <c r="E569" s="6">
        <v>862.7</v>
      </c>
      <c r="F569" s="6">
        <v>865.6</v>
      </c>
      <c r="G569" s="6">
        <v>2288346</v>
      </c>
      <c r="H569" s="8" t="b">
        <f>IF(DJI[[#This Row],[High]]=MAX($D$1:$D579), TRUE, FALSE)</f>
        <v>0</v>
      </c>
    </row>
    <row r="570" spans="2:8" x14ac:dyDescent="0.25">
      <c r="B570" s="5">
        <v>28361</v>
      </c>
      <c r="C570" s="6">
        <v>865.6</v>
      </c>
      <c r="D570" s="6">
        <v>869.6</v>
      </c>
      <c r="E570" s="6">
        <v>858.8</v>
      </c>
      <c r="F570" s="6">
        <v>862.9</v>
      </c>
      <c r="G570" s="6">
        <v>2049248</v>
      </c>
      <c r="H570" s="8" t="b">
        <f>IF(DJI[[#This Row],[High]]=MAX($D$1:$D580), TRUE, FALSE)</f>
        <v>0</v>
      </c>
    </row>
    <row r="571" spans="2:8" x14ac:dyDescent="0.25">
      <c r="B571" s="5">
        <v>28362</v>
      </c>
      <c r="C571" s="6">
        <v>862.9</v>
      </c>
      <c r="D571" s="6">
        <v>863.1</v>
      </c>
      <c r="E571" s="6">
        <v>851.2</v>
      </c>
      <c r="F571" s="6">
        <v>854.1</v>
      </c>
      <c r="G571" s="6">
        <v>2187970</v>
      </c>
      <c r="H571" s="8" t="b">
        <f>IF(DJI[[#This Row],[High]]=MAX($D$1:$D581), TRUE, FALSE)</f>
        <v>0</v>
      </c>
    </row>
    <row r="572" spans="2:8" x14ac:dyDescent="0.25">
      <c r="B572" s="5">
        <v>28363</v>
      </c>
      <c r="C572" s="6">
        <v>854.1</v>
      </c>
      <c r="D572" s="6">
        <v>857.8</v>
      </c>
      <c r="E572" s="6">
        <v>844.4</v>
      </c>
      <c r="F572" s="6">
        <v>855.4</v>
      </c>
      <c r="G572" s="6">
        <v>2084211</v>
      </c>
      <c r="H572" s="8" t="b">
        <f>IF(DJI[[#This Row],[High]]=MAX($D$1:$D582), TRUE, FALSE)</f>
        <v>0</v>
      </c>
    </row>
    <row r="573" spans="2:8" x14ac:dyDescent="0.25">
      <c r="B573" s="5">
        <v>28366</v>
      </c>
      <c r="C573" s="6">
        <v>855.8</v>
      </c>
      <c r="D573" s="6">
        <v>866.8</v>
      </c>
      <c r="E573" s="6">
        <v>855.8</v>
      </c>
      <c r="F573" s="6">
        <v>864.1</v>
      </c>
      <c r="G573" s="6">
        <v>1723309</v>
      </c>
      <c r="H573" s="8" t="b">
        <f>IF(DJI[[#This Row],[High]]=MAX($D$1:$D583), TRUE, FALSE)</f>
        <v>0</v>
      </c>
    </row>
    <row r="574" spans="2:8" x14ac:dyDescent="0.25">
      <c r="B574" s="5">
        <v>28367</v>
      </c>
      <c r="C574" s="6">
        <v>864.1</v>
      </c>
      <c r="D574" s="6">
        <v>867.6</v>
      </c>
      <c r="E574" s="6">
        <v>855.5</v>
      </c>
      <c r="F574" s="6">
        <v>858.9</v>
      </c>
      <c r="G574" s="6">
        <v>2054887</v>
      </c>
      <c r="H574" s="8" t="b">
        <f>IF(DJI[[#This Row],[High]]=MAX($D$1:$D584), TRUE, FALSE)</f>
        <v>0</v>
      </c>
    </row>
    <row r="575" spans="2:8" x14ac:dyDescent="0.25">
      <c r="B575" s="5">
        <v>28368</v>
      </c>
      <c r="C575" s="6">
        <v>858.9</v>
      </c>
      <c r="D575" s="6">
        <v>862.9</v>
      </c>
      <c r="E575" s="6">
        <v>850.9</v>
      </c>
      <c r="F575" s="6">
        <v>861.5</v>
      </c>
      <c r="G575" s="6">
        <v>2151880</v>
      </c>
      <c r="H575" s="8" t="b">
        <f>IF(DJI[[#This Row],[High]]=MAX($D$1:$D585), TRUE, FALSE)</f>
        <v>0</v>
      </c>
    </row>
    <row r="576" spans="2:8" x14ac:dyDescent="0.25">
      <c r="B576" s="5">
        <v>28369</v>
      </c>
      <c r="C576" s="6">
        <v>861.5</v>
      </c>
      <c r="D576" s="6">
        <v>869.8</v>
      </c>
      <c r="E576" s="6">
        <v>858.7</v>
      </c>
      <c r="F576" s="6">
        <v>864.9</v>
      </c>
      <c r="G576" s="6">
        <v>2122557</v>
      </c>
      <c r="H576" s="8" t="b">
        <f>IF(DJI[[#This Row],[High]]=MAX($D$1:$D586), TRUE, FALSE)</f>
        <v>0</v>
      </c>
    </row>
    <row r="577" spans="2:8" x14ac:dyDescent="0.25">
      <c r="B577" s="5">
        <v>28370</v>
      </c>
      <c r="C577" s="6">
        <v>864.9</v>
      </c>
      <c r="D577" s="6">
        <v>873.8</v>
      </c>
      <c r="E577" s="6">
        <v>862.4</v>
      </c>
      <c r="F577" s="6">
        <v>872.3</v>
      </c>
      <c r="G577" s="6">
        <v>1761654</v>
      </c>
      <c r="H577" s="8" t="b">
        <f>IF(DJI[[#This Row],[High]]=MAX($D$1:$D587), TRUE, FALSE)</f>
        <v>0</v>
      </c>
    </row>
    <row r="578" spans="2:8" x14ac:dyDescent="0.25">
      <c r="B578" s="5">
        <v>28374</v>
      </c>
      <c r="C578" s="6">
        <v>872.3</v>
      </c>
      <c r="D578" s="6">
        <v>877.4</v>
      </c>
      <c r="E578" s="6">
        <v>866.8</v>
      </c>
      <c r="F578" s="6">
        <v>873.3</v>
      </c>
      <c r="G578" s="6">
        <v>1819173</v>
      </c>
      <c r="H578" s="8" t="b">
        <f>IF(DJI[[#This Row],[High]]=MAX($D$1:$D588), TRUE, FALSE)</f>
        <v>0</v>
      </c>
    </row>
    <row r="579" spans="2:8" x14ac:dyDescent="0.25">
      <c r="B579" s="5">
        <v>28375</v>
      </c>
      <c r="C579" s="6">
        <v>873.3</v>
      </c>
      <c r="D579" s="6">
        <v>879</v>
      </c>
      <c r="E579" s="6">
        <v>869.8</v>
      </c>
      <c r="F579" s="6">
        <v>876.4</v>
      </c>
      <c r="G579" s="6">
        <v>2037970</v>
      </c>
      <c r="H579" s="8" t="b">
        <f>IF(DJI[[#This Row],[High]]=MAX($D$1:$D589), TRUE, FALSE)</f>
        <v>0</v>
      </c>
    </row>
    <row r="580" spans="2:8" x14ac:dyDescent="0.25">
      <c r="B580" s="5">
        <v>28376</v>
      </c>
      <c r="C580" s="6">
        <v>876.4</v>
      </c>
      <c r="D580" s="6">
        <v>879.8</v>
      </c>
      <c r="E580" s="6">
        <v>866.3</v>
      </c>
      <c r="F580" s="6">
        <v>869.2</v>
      </c>
      <c r="G580" s="6">
        <v>2062782</v>
      </c>
      <c r="H580" s="8" t="b">
        <f>IF(DJI[[#This Row],[High]]=MAX($D$1:$D590), TRUE, FALSE)</f>
        <v>0</v>
      </c>
    </row>
    <row r="581" spans="2:8" x14ac:dyDescent="0.25">
      <c r="B581" s="5">
        <v>28377</v>
      </c>
      <c r="C581" s="6">
        <v>865.5</v>
      </c>
      <c r="D581" s="6">
        <v>865.5</v>
      </c>
      <c r="E581" s="6">
        <v>853.2</v>
      </c>
      <c r="F581" s="6">
        <v>857</v>
      </c>
      <c r="G581" s="6">
        <v>2041354</v>
      </c>
      <c r="H581" s="8" t="b">
        <f>IF(DJI[[#This Row],[High]]=MAX($D$1:$D591), TRUE, FALSE)</f>
        <v>0</v>
      </c>
    </row>
    <row r="582" spans="2:8" x14ac:dyDescent="0.25">
      <c r="B582" s="5">
        <v>28380</v>
      </c>
      <c r="C582" s="6">
        <v>857</v>
      </c>
      <c r="D582" s="6">
        <v>860.7</v>
      </c>
      <c r="E582" s="6">
        <v>847.7</v>
      </c>
      <c r="F582" s="6">
        <v>854.4</v>
      </c>
      <c r="G582" s="6">
        <v>2109023</v>
      </c>
      <c r="H582" s="8" t="b">
        <f>IF(DJI[[#This Row],[High]]=MAX($D$1:$D592), TRUE, FALSE)</f>
        <v>0</v>
      </c>
    </row>
    <row r="583" spans="2:8" x14ac:dyDescent="0.25">
      <c r="B583" s="5">
        <v>28381</v>
      </c>
      <c r="C583" s="6">
        <v>854.4</v>
      </c>
      <c r="D583" s="6">
        <v>859.6</v>
      </c>
      <c r="E583" s="6">
        <v>848.5</v>
      </c>
      <c r="F583" s="6">
        <v>854.6</v>
      </c>
      <c r="G583" s="6">
        <v>1680451</v>
      </c>
      <c r="H583" s="8" t="b">
        <f>IF(DJI[[#This Row],[High]]=MAX($D$1:$D593), TRUE, FALSE)</f>
        <v>0</v>
      </c>
    </row>
    <row r="584" spans="2:8" x14ac:dyDescent="0.25">
      <c r="B584" s="5">
        <v>28382</v>
      </c>
      <c r="C584" s="6">
        <v>854.6</v>
      </c>
      <c r="D584" s="6">
        <v>861.5</v>
      </c>
      <c r="E584" s="6">
        <v>850.5</v>
      </c>
      <c r="F584" s="6">
        <v>858.7</v>
      </c>
      <c r="G584" s="6">
        <v>1954512</v>
      </c>
      <c r="H584" s="8" t="b">
        <f>IF(DJI[[#This Row],[High]]=MAX($D$1:$D594), TRUE, FALSE)</f>
        <v>0</v>
      </c>
    </row>
    <row r="585" spans="2:8" x14ac:dyDescent="0.25">
      <c r="B585" s="5">
        <v>28383</v>
      </c>
      <c r="C585" s="6">
        <v>858.7</v>
      </c>
      <c r="D585" s="6">
        <v>866.2</v>
      </c>
      <c r="E585" s="6">
        <v>855.5</v>
      </c>
      <c r="F585" s="6">
        <v>860.8</v>
      </c>
      <c r="G585" s="6">
        <v>2056015</v>
      </c>
      <c r="H585" s="8" t="b">
        <f>IF(DJI[[#This Row],[High]]=MAX($D$1:$D595), TRUE, FALSE)</f>
        <v>0</v>
      </c>
    </row>
    <row r="586" spans="2:8" x14ac:dyDescent="0.25">
      <c r="B586" s="5">
        <v>28384</v>
      </c>
      <c r="C586" s="6">
        <v>860.8</v>
      </c>
      <c r="D586" s="6">
        <v>865.4</v>
      </c>
      <c r="E586" s="6">
        <v>853.5</v>
      </c>
      <c r="F586" s="6">
        <v>856.8</v>
      </c>
      <c r="G586" s="6">
        <v>2068421</v>
      </c>
      <c r="H586" s="8" t="b">
        <f>IF(DJI[[#This Row],[High]]=MAX($D$1:$D596), TRUE, FALSE)</f>
        <v>0</v>
      </c>
    </row>
    <row r="587" spans="2:8" x14ac:dyDescent="0.25">
      <c r="B587" s="5">
        <v>28387</v>
      </c>
      <c r="C587" s="6">
        <v>856.8</v>
      </c>
      <c r="D587" s="6">
        <v>857.4</v>
      </c>
      <c r="E587" s="6">
        <v>848.2</v>
      </c>
      <c r="F587" s="6">
        <v>851.5</v>
      </c>
      <c r="G587" s="6">
        <v>1904887</v>
      </c>
      <c r="H587" s="8" t="b">
        <f>IF(DJI[[#This Row],[High]]=MAX($D$1:$D597), TRUE, FALSE)</f>
        <v>0</v>
      </c>
    </row>
    <row r="588" spans="2:8" x14ac:dyDescent="0.25">
      <c r="B588" s="5">
        <v>28388</v>
      </c>
      <c r="C588" s="6">
        <v>851.5</v>
      </c>
      <c r="D588" s="6">
        <v>855.2</v>
      </c>
      <c r="E588" s="6">
        <v>846.7</v>
      </c>
      <c r="F588" s="6">
        <v>851.8</v>
      </c>
      <c r="G588" s="6">
        <v>2146241</v>
      </c>
      <c r="H588" s="8" t="b">
        <f>IF(DJI[[#This Row],[High]]=MAX($D$1:$D598), TRUE, FALSE)</f>
        <v>0</v>
      </c>
    </row>
    <row r="589" spans="2:8" x14ac:dyDescent="0.25">
      <c r="B589" s="5">
        <v>28389</v>
      </c>
      <c r="C589" s="6">
        <v>851.8</v>
      </c>
      <c r="D589" s="6">
        <v>856.3</v>
      </c>
      <c r="E589" s="6">
        <v>838.8</v>
      </c>
      <c r="F589" s="6">
        <v>841</v>
      </c>
      <c r="G589" s="6">
        <v>2503760</v>
      </c>
      <c r="H589" s="8" t="b">
        <f>IF(DJI[[#This Row],[High]]=MAX($D$1:$D599), TRUE, FALSE)</f>
        <v>0</v>
      </c>
    </row>
    <row r="590" spans="2:8" x14ac:dyDescent="0.25">
      <c r="B590" s="5">
        <v>28390</v>
      </c>
      <c r="C590" s="6">
        <v>841</v>
      </c>
      <c r="D590" s="6">
        <v>844.3</v>
      </c>
      <c r="E590" s="6">
        <v>833.2</v>
      </c>
      <c r="F590" s="6">
        <v>839.4</v>
      </c>
      <c r="G590" s="6">
        <v>1878948</v>
      </c>
      <c r="H590" s="8" t="b">
        <f>IF(DJI[[#This Row],[High]]=MAX($D$1:$D600), TRUE, FALSE)</f>
        <v>0</v>
      </c>
    </row>
    <row r="591" spans="2:8" x14ac:dyDescent="0.25">
      <c r="B591" s="5">
        <v>28391</v>
      </c>
      <c r="C591" s="6">
        <v>839.4</v>
      </c>
      <c r="D591" s="6">
        <v>844.8</v>
      </c>
      <c r="E591" s="6">
        <v>834.8</v>
      </c>
      <c r="F591" s="6">
        <v>839.1</v>
      </c>
      <c r="G591" s="6">
        <v>2115790</v>
      </c>
      <c r="H591" s="8" t="b">
        <f>IF(DJI[[#This Row],[High]]=MAX($D$1:$D601), TRUE, FALSE)</f>
        <v>0</v>
      </c>
    </row>
    <row r="592" spans="2:8" x14ac:dyDescent="0.25">
      <c r="B592" s="5">
        <v>28394</v>
      </c>
      <c r="C592" s="6">
        <v>839.1</v>
      </c>
      <c r="D592" s="6">
        <v>844.2</v>
      </c>
      <c r="E592" s="6">
        <v>831.5</v>
      </c>
      <c r="F592" s="6">
        <v>841.7</v>
      </c>
      <c r="G592" s="6">
        <v>2056015</v>
      </c>
      <c r="H592" s="8" t="b">
        <f>IF(DJI[[#This Row],[High]]=MAX($D$1:$D602), TRUE, FALSE)</f>
        <v>0</v>
      </c>
    </row>
    <row r="593" spans="2:8" x14ac:dyDescent="0.25">
      <c r="B593" s="5">
        <v>28395</v>
      </c>
      <c r="C593" s="6">
        <v>841.7</v>
      </c>
      <c r="D593" s="6">
        <v>845.6</v>
      </c>
      <c r="E593" s="6">
        <v>832</v>
      </c>
      <c r="F593" s="6">
        <v>835.9</v>
      </c>
      <c r="G593" s="6">
        <v>2151880</v>
      </c>
      <c r="H593" s="8" t="b">
        <f>IF(DJI[[#This Row],[High]]=MAX($D$1:$D603), TRUE, FALSE)</f>
        <v>0</v>
      </c>
    </row>
    <row r="594" spans="2:8" x14ac:dyDescent="0.25">
      <c r="B594" s="5">
        <v>28396</v>
      </c>
      <c r="C594" s="6">
        <v>835.9</v>
      </c>
      <c r="D594" s="6">
        <v>841.6</v>
      </c>
      <c r="E594" s="6">
        <v>830.3</v>
      </c>
      <c r="F594" s="6">
        <v>834.7</v>
      </c>
      <c r="G594" s="6">
        <v>2025564</v>
      </c>
      <c r="H594" s="8" t="b">
        <f>IF(DJI[[#This Row],[High]]=MAX($D$1:$D604), TRUE, FALSE)</f>
        <v>0</v>
      </c>
    </row>
    <row r="595" spans="2:8" x14ac:dyDescent="0.25">
      <c r="B595" s="5">
        <v>28397</v>
      </c>
      <c r="C595" s="6">
        <v>834.7</v>
      </c>
      <c r="D595" s="6">
        <v>843.6</v>
      </c>
      <c r="E595" s="6">
        <v>832.6</v>
      </c>
      <c r="F595" s="6">
        <v>840.1</v>
      </c>
      <c r="G595" s="6">
        <v>2386466</v>
      </c>
      <c r="H595" s="8" t="b">
        <f>IF(DJI[[#This Row],[High]]=MAX($D$1:$D605), TRUE, FALSE)</f>
        <v>0</v>
      </c>
    </row>
    <row r="596" spans="2:8" x14ac:dyDescent="0.25">
      <c r="B596" s="5">
        <v>28398</v>
      </c>
      <c r="C596" s="6">
        <v>840.1</v>
      </c>
      <c r="D596" s="6">
        <v>848.8</v>
      </c>
      <c r="E596" s="6">
        <v>839.1</v>
      </c>
      <c r="F596" s="6">
        <v>847.1</v>
      </c>
      <c r="G596" s="6">
        <v>2387594</v>
      </c>
      <c r="H596" s="8" t="b">
        <f>IF(DJI[[#This Row],[High]]=MAX($D$1:$D606), TRUE, FALSE)</f>
        <v>0</v>
      </c>
    </row>
    <row r="597" spans="2:8" x14ac:dyDescent="0.25">
      <c r="B597" s="5">
        <v>28401</v>
      </c>
      <c r="C597" s="6">
        <v>847.1</v>
      </c>
      <c r="D597" s="6">
        <v>853.6</v>
      </c>
      <c r="E597" s="6">
        <v>842.1</v>
      </c>
      <c r="F597" s="6">
        <v>852</v>
      </c>
      <c r="G597" s="6">
        <v>2194737</v>
      </c>
      <c r="H597" s="8" t="b">
        <f>IF(DJI[[#This Row],[High]]=MAX($D$1:$D607), TRUE, FALSE)</f>
        <v>0</v>
      </c>
    </row>
    <row r="598" spans="2:8" x14ac:dyDescent="0.25">
      <c r="B598" s="5">
        <v>28402</v>
      </c>
      <c r="C598" s="6">
        <v>852</v>
      </c>
      <c r="D598" s="6">
        <v>855.6</v>
      </c>
      <c r="E598" s="6">
        <v>839.6</v>
      </c>
      <c r="F598" s="6">
        <v>842</v>
      </c>
      <c r="G598" s="6">
        <v>2351504</v>
      </c>
      <c r="H598" s="8" t="b">
        <f>IF(DJI[[#This Row],[High]]=MAX($D$1:$D608), TRUE, FALSE)</f>
        <v>0</v>
      </c>
    </row>
    <row r="599" spans="2:8" x14ac:dyDescent="0.25">
      <c r="B599" s="5">
        <v>28403</v>
      </c>
      <c r="C599" s="6">
        <v>842</v>
      </c>
      <c r="D599" s="6">
        <v>843.7</v>
      </c>
      <c r="E599" s="6">
        <v>832.4</v>
      </c>
      <c r="F599" s="6">
        <v>837.3</v>
      </c>
      <c r="G599" s="6">
        <v>2063910</v>
      </c>
      <c r="H599" s="8" t="b">
        <f>IF(DJI[[#This Row],[High]]=MAX($D$1:$D609), TRUE, FALSE)</f>
        <v>0</v>
      </c>
    </row>
    <row r="600" spans="2:8" x14ac:dyDescent="0.25">
      <c r="B600" s="5">
        <v>28404</v>
      </c>
      <c r="C600" s="6">
        <v>837.3</v>
      </c>
      <c r="D600" s="6">
        <v>845.2</v>
      </c>
      <c r="E600" s="6">
        <v>835</v>
      </c>
      <c r="F600" s="6">
        <v>842.1</v>
      </c>
      <c r="G600" s="6">
        <v>2085339</v>
      </c>
      <c r="H600" s="8" t="b">
        <f>IF(DJI[[#This Row],[High]]=MAX($D$1:$D610), TRUE, FALSE)</f>
        <v>0</v>
      </c>
    </row>
    <row r="601" spans="2:8" x14ac:dyDescent="0.25">
      <c r="B601" s="5">
        <v>28405</v>
      </c>
      <c r="C601" s="6">
        <v>842.1</v>
      </c>
      <c r="D601" s="6">
        <v>846</v>
      </c>
      <c r="E601" s="6">
        <v>836.1</v>
      </c>
      <c r="F601" s="6">
        <v>840.4</v>
      </c>
      <c r="G601" s="6">
        <v>1832707</v>
      </c>
      <c r="H601" s="8" t="b">
        <f>IF(DJI[[#This Row],[High]]=MAX($D$1:$D611), TRUE, FALSE)</f>
        <v>0</v>
      </c>
    </row>
    <row r="602" spans="2:8" x14ac:dyDescent="0.25">
      <c r="B602" s="5">
        <v>28408</v>
      </c>
      <c r="C602" s="6">
        <v>840.4</v>
      </c>
      <c r="D602" s="6">
        <v>844.3</v>
      </c>
      <c r="E602" s="6">
        <v>834.5</v>
      </c>
      <c r="F602" s="6">
        <v>840.3</v>
      </c>
      <c r="G602" s="6">
        <v>1193233</v>
      </c>
      <c r="H602" s="8" t="b">
        <f>IF(DJI[[#This Row],[High]]=MAX($D$1:$D612), TRUE, FALSE)</f>
        <v>0</v>
      </c>
    </row>
    <row r="603" spans="2:8" x14ac:dyDescent="0.25">
      <c r="B603" s="5">
        <v>28409</v>
      </c>
      <c r="C603" s="6">
        <v>840.3</v>
      </c>
      <c r="D603" s="6">
        <v>841.4</v>
      </c>
      <c r="E603" s="6">
        <v>830.5</v>
      </c>
      <c r="F603" s="6">
        <v>832.3</v>
      </c>
      <c r="G603" s="6">
        <v>2015414</v>
      </c>
      <c r="H603" s="8" t="b">
        <f>IF(DJI[[#This Row],[High]]=MAX($D$1:$D613), TRUE, FALSE)</f>
        <v>0</v>
      </c>
    </row>
    <row r="604" spans="2:8" x14ac:dyDescent="0.25">
      <c r="B604" s="5">
        <v>28410</v>
      </c>
      <c r="C604" s="6">
        <v>830.7</v>
      </c>
      <c r="D604" s="6">
        <v>830.7</v>
      </c>
      <c r="E604" s="6">
        <v>818.6</v>
      </c>
      <c r="F604" s="6">
        <v>824</v>
      </c>
      <c r="G604" s="6">
        <v>2530827</v>
      </c>
      <c r="H604" s="8" t="b">
        <f>IF(DJI[[#This Row],[High]]=MAX($D$1:$D614), TRUE, FALSE)</f>
        <v>0</v>
      </c>
    </row>
    <row r="605" spans="2:8" x14ac:dyDescent="0.25">
      <c r="B605" s="5">
        <v>28411</v>
      </c>
      <c r="C605" s="6">
        <v>824</v>
      </c>
      <c r="D605" s="6">
        <v>824.7</v>
      </c>
      <c r="E605" s="6">
        <v>811.4</v>
      </c>
      <c r="F605" s="6">
        <v>818.2</v>
      </c>
      <c r="G605" s="6">
        <v>2692106</v>
      </c>
      <c r="H605" s="8" t="b">
        <f>IF(DJI[[#This Row],[High]]=MAX($D$1:$D615), TRUE, FALSE)</f>
        <v>0</v>
      </c>
    </row>
    <row r="606" spans="2:8" x14ac:dyDescent="0.25">
      <c r="B606" s="5">
        <v>28412</v>
      </c>
      <c r="C606" s="6">
        <v>818.2</v>
      </c>
      <c r="D606" s="6">
        <v>826.7</v>
      </c>
      <c r="E606" s="6">
        <v>814</v>
      </c>
      <c r="F606" s="6">
        <v>821.6</v>
      </c>
      <c r="G606" s="6">
        <v>2301880</v>
      </c>
      <c r="H606" s="8" t="b">
        <f>IF(DJI[[#This Row],[High]]=MAX($D$1:$D616), TRUE, FALSE)</f>
        <v>0</v>
      </c>
    </row>
    <row r="607" spans="2:8" x14ac:dyDescent="0.25">
      <c r="B607" s="5">
        <v>28415</v>
      </c>
      <c r="C607" s="6">
        <v>821.6</v>
      </c>
      <c r="D607" s="6">
        <v>824.9</v>
      </c>
      <c r="E607" s="6">
        <v>813.8</v>
      </c>
      <c r="F607" s="6">
        <v>820.3</v>
      </c>
      <c r="G607" s="6">
        <v>1955639</v>
      </c>
      <c r="H607" s="8" t="b">
        <f>IF(DJI[[#This Row],[High]]=MAX($D$1:$D617), TRUE, FALSE)</f>
        <v>0</v>
      </c>
    </row>
    <row r="608" spans="2:8" x14ac:dyDescent="0.25">
      <c r="B608" s="5">
        <v>28416</v>
      </c>
      <c r="C608" s="6">
        <v>820.3</v>
      </c>
      <c r="D608" s="6">
        <v>826.8</v>
      </c>
      <c r="E608" s="6">
        <v>815.8</v>
      </c>
      <c r="F608" s="6">
        <v>820.5</v>
      </c>
      <c r="G608" s="6">
        <v>2270301</v>
      </c>
      <c r="H608" s="8" t="b">
        <f>IF(DJI[[#This Row],[High]]=MAX($D$1:$D618), TRUE, FALSE)</f>
        <v>0</v>
      </c>
    </row>
    <row r="609" spans="2:8" x14ac:dyDescent="0.25">
      <c r="B609" s="5">
        <v>28417</v>
      </c>
      <c r="C609" s="6">
        <v>820.5</v>
      </c>
      <c r="D609" s="6">
        <v>823.2</v>
      </c>
      <c r="E609" s="6">
        <v>809.1</v>
      </c>
      <c r="F609" s="6">
        <v>812.2</v>
      </c>
      <c r="G609" s="6">
        <v>2484587</v>
      </c>
      <c r="H609" s="8" t="b">
        <f>IF(DJI[[#This Row],[High]]=MAX($D$1:$D619), TRUE, FALSE)</f>
        <v>0</v>
      </c>
    </row>
    <row r="610" spans="2:8" x14ac:dyDescent="0.25">
      <c r="B610" s="5">
        <v>28418</v>
      </c>
      <c r="C610" s="6">
        <v>812.2</v>
      </c>
      <c r="D610" s="6">
        <v>819.7</v>
      </c>
      <c r="E610" s="6">
        <v>804.7</v>
      </c>
      <c r="F610" s="6">
        <v>814.8</v>
      </c>
      <c r="G610" s="6">
        <v>2314286</v>
      </c>
      <c r="H610" s="8" t="b">
        <f>IF(DJI[[#This Row],[High]]=MAX($D$1:$D620), TRUE, FALSE)</f>
        <v>0</v>
      </c>
    </row>
    <row r="611" spans="2:8" x14ac:dyDescent="0.25">
      <c r="B611" s="5">
        <v>28419</v>
      </c>
      <c r="C611" s="6">
        <v>814.8</v>
      </c>
      <c r="D611" s="6">
        <v>815.8</v>
      </c>
      <c r="E611" s="6">
        <v>804.6</v>
      </c>
      <c r="F611" s="6">
        <v>808.3</v>
      </c>
      <c r="G611" s="6">
        <v>2281579</v>
      </c>
      <c r="H611" s="8" t="b">
        <f>IF(DJI[[#This Row],[High]]=MAX($D$1:$D621), TRUE, FALSE)</f>
        <v>0</v>
      </c>
    </row>
    <row r="612" spans="2:8" x14ac:dyDescent="0.25">
      <c r="B612" s="5">
        <v>28422</v>
      </c>
      <c r="C612" s="6">
        <v>808.3</v>
      </c>
      <c r="D612" s="6">
        <v>810.9</v>
      </c>
      <c r="E612" s="6">
        <v>800.9</v>
      </c>
      <c r="F612" s="6">
        <v>802.3</v>
      </c>
      <c r="G612" s="6">
        <v>2166542</v>
      </c>
      <c r="H612" s="8" t="b">
        <f>IF(DJI[[#This Row],[High]]=MAX($D$1:$D622), TRUE, FALSE)</f>
        <v>0</v>
      </c>
    </row>
    <row r="613" spans="2:8" x14ac:dyDescent="0.25">
      <c r="B613" s="5">
        <v>28423</v>
      </c>
      <c r="C613" s="6">
        <v>802.3</v>
      </c>
      <c r="D613" s="6">
        <v>805.4</v>
      </c>
      <c r="E613" s="6">
        <v>792.8</v>
      </c>
      <c r="F613" s="6">
        <v>801.5</v>
      </c>
      <c r="G613" s="6">
        <v>2660527</v>
      </c>
      <c r="H613" s="8" t="b">
        <f>IF(DJI[[#This Row],[High]]=MAX($D$1:$D623), TRUE, FALSE)</f>
        <v>0</v>
      </c>
    </row>
    <row r="614" spans="2:8" x14ac:dyDescent="0.25">
      <c r="B614" s="5">
        <v>28424</v>
      </c>
      <c r="C614" s="6">
        <v>801.5</v>
      </c>
      <c r="D614" s="6">
        <v>816</v>
      </c>
      <c r="E614" s="6">
        <v>795.6</v>
      </c>
      <c r="F614" s="6">
        <v>813.4</v>
      </c>
      <c r="G614" s="6">
        <v>2803760</v>
      </c>
      <c r="H614" s="8" t="b">
        <f>IF(DJI[[#This Row],[High]]=MAX($D$1:$D624), TRUE, FALSE)</f>
        <v>0</v>
      </c>
    </row>
    <row r="615" spans="2:8" x14ac:dyDescent="0.25">
      <c r="B615" s="5">
        <v>28425</v>
      </c>
      <c r="C615" s="6">
        <v>813.4</v>
      </c>
      <c r="D615" s="6">
        <v>825.7</v>
      </c>
      <c r="E615" s="6">
        <v>809.4</v>
      </c>
      <c r="F615" s="6">
        <v>818.6</v>
      </c>
      <c r="G615" s="6">
        <v>2472181</v>
      </c>
      <c r="H615" s="8" t="b">
        <f>IF(DJI[[#This Row],[High]]=MAX($D$1:$D625), TRUE, FALSE)</f>
        <v>0</v>
      </c>
    </row>
    <row r="616" spans="2:8" x14ac:dyDescent="0.25">
      <c r="B616" s="5">
        <v>28426</v>
      </c>
      <c r="C616" s="6">
        <v>818.6</v>
      </c>
      <c r="D616" s="6">
        <v>826.5</v>
      </c>
      <c r="E616" s="6">
        <v>814.5</v>
      </c>
      <c r="F616" s="6">
        <v>822.7</v>
      </c>
      <c r="G616" s="6">
        <v>2035715</v>
      </c>
      <c r="H616" s="8" t="b">
        <f>IF(DJI[[#This Row],[High]]=MAX($D$1:$D626), TRUE, FALSE)</f>
        <v>0</v>
      </c>
    </row>
    <row r="617" spans="2:8" x14ac:dyDescent="0.25">
      <c r="B617" s="5">
        <v>28429</v>
      </c>
      <c r="C617" s="6">
        <v>822.7</v>
      </c>
      <c r="D617" s="6">
        <v>824.9</v>
      </c>
      <c r="E617" s="6">
        <v>813.9</v>
      </c>
      <c r="F617" s="6">
        <v>818.4</v>
      </c>
      <c r="G617" s="6">
        <v>1925188</v>
      </c>
      <c r="H617" s="8" t="b">
        <f>IF(DJI[[#This Row],[High]]=MAX($D$1:$D627), TRUE, FALSE)</f>
        <v>0</v>
      </c>
    </row>
    <row r="618" spans="2:8" x14ac:dyDescent="0.25">
      <c r="B618" s="5">
        <v>28430</v>
      </c>
      <c r="C618" s="6">
        <v>816</v>
      </c>
      <c r="D618" s="6">
        <v>816</v>
      </c>
      <c r="E618" s="6">
        <v>804.4</v>
      </c>
      <c r="F618" s="6">
        <v>806.9</v>
      </c>
      <c r="G618" s="6">
        <v>1936466</v>
      </c>
      <c r="H618" s="8" t="b">
        <f>IF(DJI[[#This Row],[High]]=MAX($D$1:$D628), TRUE, FALSE)</f>
        <v>0</v>
      </c>
    </row>
    <row r="619" spans="2:8" x14ac:dyDescent="0.25">
      <c r="B619" s="5">
        <v>28431</v>
      </c>
      <c r="C619" s="6">
        <v>806.9</v>
      </c>
      <c r="D619" s="6">
        <v>809.5</v>
      </c>
      <c r="E619" s="6">
        <v>797.7</v>
      </c>
      <c r="F619" s="6">
        <v>800.9</v>
      </c>
      <c r="G619" s="6">
        <v>2341354</v>
      </c>
      <c r="H619" s="8" t="b">
        <f>IF(DJI[[#This Row],[High]]=MAX($D$1:$D629), TRUE, FALSE)</f>
        <v>0</v>
      </c>
    </row>
    <row r="620" spans="2:8" x14ac:dyDescent="0.25">
      <c r="B620" s="5">
        <v>28432</v>
      </c>
      <c r="C620" s="6">
        <v>800.9</v>
      </c>
      <c r="D620" s="6">
        <v>805.9</v>
      </c>
      <c r="E620" s="6">
        <v>794.5</v>
      </c>
      <c r="F620" s="6">
        <v>802.7</v>
      </c>
      <c r="G620" s="6">
        <v>2040226</v>
      </c>
      <c r="H620" s="8" t="b">
        <f>IF(DJI[[#This Row],[High]]=MAX($D$1:$D630), TRUE, FALSE)</f>
        <v>0</v>
      </c>
    </row>
    <row r="621" spans="2:8" x14ac:dyDescent="0.25">
      <c r="B621" s="5">
        <v>28433</v>
      </c>
      <c r="C621" s="6">
        <v>802.7</v>
      </c>
      <c r="D621" s="6">
        <v>814</v>
      </c>
      <c r="E621" s="6">
        <v>802.4</v>
      </c>
      <c r="F621" s="6">
        <v>809.9</v>
      </c>
      <c r="G621" s="6">
        <v>2447369</v>
      </c>
      <c r="H621" s="8" t="b">
        <f>IF(DJI[[#This Row],[High]]=MAX($D$1:$D631), TRUE, FALSE)</f>
        <v>0</v>
      </c>
    </row>
    <row r="622" spans="2:8" x14ac:dyDescent="0.25">
      <c r="B622" s="5">
        <v>28436</v>
      </c>
      <c r="C622" s="6">
        <v>809.9</v>
      </c>
      <c r="D622" s="6">
        <v>820.2</v>
      </c>
      <c r="E622" s="6">
        <v>808.6</v>
      </c>
      <c r="F622" s="6">
        <v>816.4</v>
      </c>
      <c r="G622" s="6">
        <v>2398872</v>
      </c>
      <c r="H622" s="8" t="b">
        <f>IF(DJI[[#This Row],[High]]=MAX($D$1:$D632), TRUE, FALSE)</f>
        <v>0</v>
      </c>
    </row>
    <row r="623" spans="2:8" x14ac:dyDescent="0.25">
      <c r="B623" s="5">
        <v>28437</v>
      </c>
      <c r="C623" s="6">
        <v>816.4</v>
      </c>
      <c r="D623" s="6">
        <v>821.3</v>
      </c>
      <c r="E623" s="6">
        <v>810.8</v>
      </c>
      <c r="F623" s="6">
        <v>816.3</v>
      </c>
      <c r="G623" s="6">
        <v>2166542</v>
      </c>
      <c r="H623" s="8" t="b">
        <f>IF(DJI[[#This Row],[High]]=MAX($D$1:$D633), TRUE, FALSE)</f>
        <v>0</v>
      </c>
    </row>
    <row r="624" spans="2:8" x14ac:dyDescent="0.25">
      <c r="B624" s="5">
        <v>28438</v>
      </c>
      <c r="C624" s="6">
        <v>816.3</v>
      </c>
      <c r="D624" s="6">
        <v>821.3</v>
      </c>
      <c r="E624" s="6">
        <v>810.2</v>
      </c>
      <c r="F624" s="6">
        <v>818.4</v>
      </c>
      <c r="G624" s="6">
        <v>2405639</v>
      </c>
      <c r="H624" s="8" t="b">
        <f>IF(DJI[[#This Row],[High]]=MAX($D$1:$D634), TRUE, FALSE)</f>
        <v>0</v>
      </c>
    </row>
    <row r="625" spans="2:8" x14ac:dyDescent="0.25">
      <c r="B625" s="5">
        <v>28439</v>
      </c>
      <c r="C625" s="6">
        <v>818.4</v>
      </c>
      <c r="D625" s="6">
        <v>836.1</v>
      </c>
      <c r="E625" s="6">
        <v>814.1</v>
      </c>
      <c r="F625" s="6">
        <v>832.6</v>
      </c>
      <c r="G625" s="6">
        <v>3606767</v>
      </c>
      <c r="H625" s="8" t="b">
        <f>IF(DJI[[#This Row],[High]]=MAX($D$1:$D635), TRUE, FALSE)</f>
        <v>0</v>
      </c>
    </row>
    <row r="626" spans="2:8" x14ac:dyDescent="0.25">
      <c r="B626" s="5">
        <v>28440</v>
      </c>
      <c r="C626" s="6">
        <v>837.7</v>
      </c>
      <c r="D626" s="6">
        <v>850.1</v>
      </c>
      <c r="E626" s="6">
        <v>837.7</v>
      </c>
      <c r="F626" s="6">
        <v>845.9</v>
      </c>
      <c r="G626" s="6">
        <v>3976692</v>
      </c>
      <c r="H626" s="8" t="b">
        <f>IF(DJI[[#This Row],[High]]=MAX($D$1:$D636), TRUE, FALSE)</f>
        <v>0</v>
      </c>
    </row>
    <row r="627" spans="2:8" x14ac:dyDescent="0.25">
      <c r="B627" s="5">
        <v>28443</v>
      </c>
      <c r="C627" s="6">
        <v>845.9</v>
      </c>
      <c r="D627" s="6">
        <v>849</v>
      </c>
      <c r="E627" s="6">
        <v>834.5</v>
      </c>
      <c r="F627" s="6">
        <v>838.4</v>
      </c>
      <c r="G627" s="6">
        <v>2618797</v>
      </c>
      <c r="H627" s="8" t="b">
        <f>IF(DJI[[#This Row],[High]]=MAX($D$1:$D637), TRUE, FALSE)</f>
        <v>0</v>
      </c>
    </row>
    <row r="628" spans="2:8" x14ac:dyDescent="0.25">
      <c r="B628" s="5">
        <v>28444</v>
      </c>
      <c r="C628" s="6">
        <v>838.4</v>
      </c>
      <c r="D628" s="6">
        <v>846.9</v>
      </c>
      <c r="E628" s="6">
        <v>831.9</v>
      </c>
      <c r="F628" s="6">
        <v>842.8</v>
      </c>
      <c r="G628" s="6">
        <v>3128572</v>
      </c>
      <c r="H628" s="8" t="b">
        <f>IF(DJI[[#This Row],[High]]=MAX($D$1:$D638), TRUE, FALSE)</f>
        <v>0</v>
      </c>
    </row>
    <row r="629" spans="2:8" x14ac:dyDescent="0.25">
      <c r="B629" s="5">
        <v>28445</v>
      </c>
      <c r="C629" s="6">
        <v>842.8</v>
      </c>
      <c r="D629" s="6">
        <v>846.2</v>
      </c>
      <c r="E629" s="6">
        <v>834</v>
      </c>
      <c r="F629" s="6">
        <v>837.1</v>
      </c>
      <c r="G629" s="6">
        <v>2813910</v>
      </c>
      <c r="H629" s="8" t="b">
        <f>IF(DJI[[#This Row],[High]]=MAX($D$1:$D639), TRUE, FALSE)</f>
        <v>0</v>
      </c>
    </row>
    <row r="630" spans="2:8" x14ac:dyDescent="0.25">
      <c r="B630" s="5">
        <v>28446</v>
      </c>
      <c r="C630" s="6">
        <v>837.1</v>
      </c>
      <c r="D630" s="6">
        <v>838.9</v>
      </c>
      <c r="E630" s="6">
        <v>827.5</v>
      </c>
      <c r="F630" s="6">
        <v>831.9</v>
      </c>
      <c r="G630" s="6">
        <v>2831955</v>
      </c>
      <c r="H630" s="8" t="b">
        <f>IF(DJI[[#This Row],[High]]=MAX($D$1:$D640), TRUE, FALSE)</f>
        <v>0</v>
      </c>
    </row>
    <row r="631" spans="2:8" x14ac:dyDescent="0.25">
      <c r="B631" s="5">
        <v>28447</v>
      </c>
      <c r="C631" s="6">
        <v>831.9</v>
      </c>
      <c r="D631" s="6">
        <v>840.3</v>
      </c>
      <c r="E631" s="6">
        <v>829.2</v>
      </c>
      <c r="F631" s="6">
        <v>835.8</v>
      </c>
      <c r="G631" s="6">
        <v>2698872</v>
      </c>
      <c r="H631" s="8" t="b">
        <f>IF(DJI[[#This Row],[High]]=MAX($D$1:$D641), TRUE, FALSE)</f>
        <v>0</v>
      </c>
    </row>
    <row r="632" spans="2:8" x14ac:dyDescent="0.25">
      <c r="B632" s="5">
        <v>28450</v>
      </c>
      <c r="C632" s="6">
        <v>835.8</v>
      </c>
      <c r="D632" s="6">
        <v>840.2</v>
      </c>
      <c r="E632" s="6">
        <v>829.2</v>
      </c>
      <c r="F632" s="6">
        <v>836.1</v>
      </c>
      <c r="G632" s="6">
        <v>2268045</v>
      </c>
      <c r="H632" s="8" t="b">
        <f>IF(DJI[[#This Row],[High]]=MAX($D$1:$D642), TRUE, FALSE)</f>
        <v>0</v>
      </c>
    </row>
    <row r="633" spans="2:8" x14ac:dyDescent="0.25">
      <c r="B633" s="5">
        <v>28451</v>
      </c>
      <c r="C633" s="6">
        <v>836.1</v>
      </c>
      <c r="D633" s="6">
        <v>846.2</v>
      </c>
      <c r="E633" s="6">
        <v>834.6</v>
      </c>
      <c r="F633" s="6">
        <v>842.5</v>
      </c>
      <c r="G633" s="6">
        <v>3225564</v>
      </c>
      <c r="H633" s="8" t="b">
        <f>IF(DJI[[#This Row],[High]]=MAX($D$1:$D643), TRUE, FALSE)</f>
        <v>0</v>
      </c>
    </row>
    <row r="634" spans="2:8" x14ac:dyDescent="0.25">
      <c r="B634" s="5">
        <v>28452</v>
      </c>
      <c r="C634" s="6">
        <v>842.5</v>
      </c>
      <c r="D634" s="6">
        <v>847.1</v>
      </c>
      <c r="E634" s="6">
        <v>836.3</v>
      </c>
      <c r="F634" s="6">
        <v>843.3</v>
      </c>
      <c r="G634" s="6">
        <v>3287594</v>
      </c>
      <c r="H634" s="8" t="b">
        <f>IF(DJI[[#This Row],[High]]=MAX($D$1:$D644), TRUE, FALSE)</f>
        <v>0</v>
      </c>
    </row>
    <row r="635" spans="2:8" x14ac:dyDescent="0.25">
      <c r="B635" s="5">
        <v>28454</v>
      </c>
      <c r="C635" s="6">
        <v>843.3</v>
      </c>
      <c r="D635" s="6">
        <v>847.6</v>
      </c>
      <c r="E635" s="6">
        <v>838.7</v>
      </c>
      <c r="F635" s="6">
        <v>844.4</v>
      </c>
      <c r="G635" s="6">
        <v>2019925</v>
      </c>
      <c r="H635" s="8" t="b">
        <f>IF(DJI[[#This Row],[High]]=MAX($D$1:$D645), TRUE, FALSE)</f>
        <v>0</v>
      </c>
    </row>
    <row r="636" spans="2:8" x14ac:dyDescent="0.25">
      <c r="B636" s="5">
        <v>28457</v>
      </c>
      <c r="C636" s="6">
        <v>844.4</v>
      </c>
      <c r="D636" s="6">
        <v>846.7</v>
      </c>
      <c r="E636" s="6">
        <v>836.7</v>
      </c>
      <c r="F636" s="6">
        <v>839.6</v>
      </c>
      <c r="G636" s="6">
        <v>2432707</v>
      </c>
      <c r="H636" s="8" t="b">
        <f>IF(DJI[[#This Row],[High]]=MAX($D$1:$D646), TRUE, FALSE)</f>
        <v>0</v>
      </c>
    </row>
    <row r="637" spans="2:8" x14ac:dyDescent="0.25">
      <c r="B637" s="5">
        <v>28458</v>
      </c>
      <c r="C637" s="6">
        <v>839.5</v>
      </c>
      <c r="D637" s="6">
        <v>839.5</v>
      </c>
      <c r="E637" s="6">
        <v>824.2</v>
      </c>
      <c r="F637" s="6">
        <v>827.3</v>
      </c>
      <c r="G637" s="6">
        <v>2588346</v>
      </c>
      <c r="H637" s="8" t="b">
        <f>IF(DJI[[#This Row],[High]]=MAX($D$1:$D647), TRUE, FALSE)</f>
        <v>0</v>
      </c>
    </row>
    <row r="638" spans="2:8" x14ac:dyDescent="0.25">
      <c r="B638" s="5">
        <v>28459</v>
      </c>
      <c r="C638" s="6">
        <v>827.3</v>
      </c>
      <c r="D638" s="6">
        <v>831.8</v>
      </c>
      <c r="E638" s="6">
        <v>821.3</v>
      </c>
      <c r="F638" s="6">
        <v>829.7</v>
      </c>
      <c r="G638" s="6">
        <v>2556767</v>
      </c>
      <c r="H638" s="8" t="b">
        <f>IF(DJI[[#This Row],[High]]=MAX($D$1:$D648), TRUE, FALSE)</f>
        <v>0</v>
      </c>
    </row>
    <row r="639" spans="2:8" x14ac:dyDescent="0.25">
      <c r="B639" s="5">
        <v>28460</v>
      </c>
      <c r="C639" s="6">
        <v>829.7</v>
      </c>
      <c r="D639" s="6">
        <v>832.8</v>
      </c>
      <c r="E639" s="6">
        <v>823</v>
      </c>
      <c r="F639" s="6">
        <v>825.7</v>
      </c>
      <c r="G639" s="6">
        <v>2731579</v>
      </c>
      <c r="H639" s="8" t="b">
        <f>IF(DJI[[#This Row],[High]]=MAX($D$1:$D649), TRUE, FALSE)</f>
        <v>0</v>
      </c>
    </row>
    <row r="640" spans="2:8" x14ac:dyDescent="0.25">
      <c r="B640" s="5">
        <v>28461</v>
      </c>
      <c r="C640" s="6">
        <v>825.7</v>
      </c>
      <c r="D640" s="6">
        <v>830.6</v>
      </c>
      <c r="E640" s="6">
        <v>819.3</v>
      </c>
      <c r="F640" s="6">
        <v>824</v>
      </c>
      <c r="G640" s="6">
        <v>2386466</v>
      </c>
      <c r="H640" s="8" t="b">
        <f>IF(DJI[[#This Row],[High]]=MAX($D$1:$D650), TRUE, FALSE)</f>
        <v>0</v>
      </c>
    </row>
    <row r="641" spans="2:8" x14ac:dyDescent="0.25">
      <c r="B641" s="5">
        <v>28464</v>
      </c>
      <c r="C641" s="6">
        <v>824</v>
      </c>
      <c r="D641" s="6">
        <v>826.8</v>
      </c>
      <c r="E641" s="6">
        <v>818.8</v>
      </c>
      <c r="F641" s="6">
        <v>821</v>
      </c>
      <c r="G641" s="6">
        <v>2160903</v>
      </c>
      <c r="H641" s="8" t="b">
        <f>IF(DJI[[#This Row],[High]]=MAX($D$1:$D651), TRUE, FALSE)</f>
        <v>0</v>
      </c>
    </row>
    <row r="642" spans="2:8" x14ac:dyDescent="0.25">
      <c r="B642" s="5">
        <v>28465</v>
      </c>
      <c r="C642" s="6">
        <v>819.9</v>
      </c>
      <c r="D642" s="6">
        <v>819.9</v>
      </c>
      <c r="E642" s="6">
        <v>804.2</v>
      </c>
      <c r="F642" s="6">
        <v>806.9</v>
      </c>
      <c r="G642" s="6">
        <v>2680827</v>
      </c>
      <c r="H642" s="8" t="b">
        <f>IF(DJI[[#This Row],[High]]=MAX($D$1:$D652), TRUE, FALSE)</f>
        <v>0</v>
      </c>
    </row>
    <row r="643" spans="2:8" x14ac:dyDescent="0.25">
      <c r="B643" s="5">
        <v>28466</v>
      </c>
      <c r="C643" s="6">
        <v>806.9</v>
      </c>
      <c r="D643" s="6">
        <v>812.5</v>
      </c>
      <c r="E643" s="6">
        <v>802.1</v>
      </c>
      <c r="F643" s="6">
        <v>807.4</v>
      </c>
      <c r="G643" s="6">
        <v>2374060</v>
      </c>
      <c r="H643" s="8" t="b">
        <f>IF(DJI[[#This Row],[High]]=MAX($D$1:$D653), TRUE, FALSE)</f>
        <v>0</v>
      </c>
    </row>
    <row r="644" spans="2:8" x14ac:dyDescent="0.25">
      <c r="B644" s="5">
        <v>28467</v>
      </c>
      <c r="C644" s="6">
        <v>807.4</v>
      </c>
      <c r="D644" s="6">
        <v>815.5</v>
      </c>
      <c r="E644" s="6">
        <v>804.1</v>
      </c>
      <c r="F644" s="6">
        <v>806.9</v>
      </c>
      <c r="G644" s="6">
        <v>2300752</v>
      </c>
      <c r="H644" s="8" t="b">
        <f>IF(DJI[[#This Row],[High]]=MAX($D$1:$D654), TRUE, FALSE)</f>
        <v>0</v>
      </c>
    </row>
    <row r="645" spans="2:8" x14ac:dyDescent="0.25">
      <c r="B645" s="5">
        <v>28468</v>
      </c>
      <c r="C645" s="6">
        <v>806.9</v>
      </c>
      <c r="D645" s="6">
        <v>819</v>
      </c>
      <c r="E645" s="6">
        <v>806.7</v>
      </c>
      <c r="F645" s="6">
        <v>815.2</v>
      </c>
      <c r="G645" s="6">
        <v>2166542</v>
      </c>
      <c r="H645" s="8" t="b">
        <f>IF(DJI[[#This Row],[High]]=MAX($D$1:$D655), TRUE, FALSE)</f>
        <v>0</v>
      </c>
    </row>
    <row r="646" spans="2:8" x14ac:dyDescent="0.25">
      <c r="B646" s="5">
        <v>28471</v>
      </c>
      <c r="C646" s="6">
        <v>815.2</v>
      </c>
      <c r="D646" s="6">
        <v>820.5</v>
      </c>
      <c r="E646" s="6">
        <v>811.8</v>
      </c>
      <c r="F646" s="6">
        <v>815.8</v>
      </c>
      <c r="G646" s="6">
        <v>2050376</v>
      </c>
      <c r="H646" s="8" t="b">
        <f>IF(DJI[[#This Row],[High]]=MAX($D$1:$D656), TRUE, FALSE)</f>
        <v>0</v>
      </c>
    </row>
    <row r="647" spans="2:8" x14ac:dyDescent="0.25">
      <c r="B647" s="5">
        <v>28472</v>
      </c>
      <c r="C647" s="6">
        <v>815.8</v>
      </c>
      <c r="D647" s="6">
        <v>818.6</v>
      </c>
      <c r="E647" s="6">
        <v>809.9</v>
      </c>
      <c r="F647" s="6">
        <v>815.2</v>
      </c>
      <c r="G647" s="6">
        <v>2164286</v>
      </c>
      <c r="H647" s="8" t="b">
        <f>IF(DJI[[#This Row],[High]]=MAX($D$1:$D657), TRUE, FALSE)</f>
        <v>0</v>
      </c>
    </row>
    <row r="648" spans="2:8" x14ac:dyDescent="0.25">
      <c r="B648" s="5">
        <v>28473</v>
      </c>
      <c r="C648" s="6">
        <v>815.2</v>
      </c>
      <c r="D648" s="6">
        <v>823.6</v>
      </c>
      <c r="E648" s="6">
        <v>811.4</v>
      </c>
      <c r="F648" s="6">
        <v>822.7</v>
      </c>
      <c r="G648" s="6">
        <v>2493609</v>
      </c>
      <c r="H648" s="8" t="b">
        <f>IF(DJI[[#This Row],[High]]=MAX($D$1:$D658), TRUE, FALSE)</f>
        <v>0</v>
      </c>
    </row>
    <row r="649" spans="2:8" x14ac:dyDescent="0.25">
      <c r="B649" s="5">
        <v>28474</v>
      </c>
      <c r="C649" s="6">
        <v>822.7</v>
      </c>
      <c r="D649" s="6">
        <v>825.1</v>
      </c>
      <c r="E649" s="6">
        <v>815.2</v>
      </c>
      <c r="F649" s="6">
        <v>817.9</v>
      </c>
      <c r="G649" s="6">
        <v>2437218</v>
      </c>
      <c r="H649" s="8" t="b">
        <f>IF(DJI[[#This Row],[High]]=MAX($D$1:$D659), TRUE, FALSE)</f>
        <v>0</v>
      </c>
    </row>
    <row r="650" spans="2:8" x14ac:dyDescent="0.25">
      <c r="B650" s="5">
        <v>28475</v>
      </c>
      <c r="C650" s="6">
        <v>817.9</v>
      </c>
      <c r="D650" s="6">
        <v>821.6</v>
      </c>
      <c r="E650" s="6">
        <v>812.4</v>
      </c>
      <c r="F650" s="6">
        <v>815.3</v>
      </c>
      <c r="G650" s="6">
        <v>2286090</v>
      </c>
      <c r="H650" s="8" t="b">
        <f>IF(DJI[[#This Row],[High]]=MAX($D$1:$D660), TRUE, FALSE)</f>
        <v>0</v>
      </c>
    </row>
    <row r="651" spans="2:8" x14ac:dyDescent="0.25">
      <c r="B651" s="5">
        <v>28478</v>
      </c>
      <c r="C651" s="6">
        <v>815.3</v>
      </c>
      <c r="D651" s="6">
        <v>817.3</v>
      </c>
      <c r="E651" s="6">
        <v>806.1</v>
      </c>
      <c r="F651" s="6">
        <v>808</v>
      </c>
      <c r="G651" s="6">
        <v>2385339</v>
      </c>
      <c r="H651" s="8" t="b">
        <f>IF(DJI[[#This Row],[High]]=MAX($D$1:$D661), TRUE, FALSE)</f>
        <v>0</v>
      </c>
    </row>
    <row r="652" spans="2:8" x14ac:dyDescent="0.25">
      <c r="B652" s="5">
        <v>28479</v>
      </c>
      <c r="C652" s="6">
        <v>808</v>
      </c>
      <c r="D652" s="6">
        <v>810.5</v>
      </c>
      <c r="E652" s="6">
        <v>800.4</v>
      </c>
      <c r="F652" s="6">
        <v>806.2</v>
      </c>
      <c r="G652" s="6">
        <v>2622181</v>
      </c>
      <c r="H652" s="8" t="b">
        <f>IF(DJI[[#This Row],[High]]=MAX($D$1:$D662), TRUE, FALSE)</f>
        <v>0</v>
      </c>
    </row>
    <row r="653" spans="2:8" x14ac:dyDescent="0.25">
      <c r="B653" s="5">
        <v>28480</v>
      </c>
      <c r="C653" s="6">
        <v>806.2</v>
      </c>
      <c r="D653" s="6">
        <v>817.8</v>
      </c>
      <c r="E653" s="6">
        <v>805.4</v>
      </c>
      <c r="F653" s="6">
        <v>813.9</v>
      </c>
      <c r="G653" s="6">
        <v>2764286</v>
      </c>
      <c r="H653" s="8" t="b">
        <f>IF(DJI[[#This Row],[High]]=MAX($D$1:$D663), TRUE, FALSE)</f>
        <v>0</v>
      </c>
    </row>
    <row r="654" spans="2:8" x14ac:dyDescent="0.25">
      <c r="B654" s="5">
        <v>28481</v>
      </c>
      <c r="C654" s="6">
        <v>815.3</v>
      </c>
      <c r="D654" s="6">
        <v>825.6</v>
      </c>
      <c r="E654" s="6">
        <v>815.3</v>
      </c>
      <c r="F654" s="6">
        <v>821.8</v>
      </c>
      <c r="G654" s="6">
        <v>3169173</v>
      </c>
      <c r="H654" s="8" t="b">
        <f>IF(DJI[[#This Row],[High]]=MAX($D$1:$D664), TRUE, FALSE)</f>
        <v>0</v>
      </c>
    </row>
    <row r="655" spans="2:8" x14ac:dyDescent="0.25">
      <c r="B655" s="5">
        <v>28482</v>
      </c>
      <c r="C655" s="6">
        <v>822.2</v>
      </c>
      <c r="D655" s="6">
        <v>832.6</v>
      </c>
      <c r="E655" s="6">
        <v>822.2</v>
      </c>
      <c r="F655" s="6">
        <v>829.9</v>
      </c>
      <c r="G655" s="6">
        <v>2264662</v>
      </c>
      <c r="H655" s="8" t="b">
        <f>IF(DJI[[#This Row],[High]]=MAX($D$1:$D665), TRUE, FALSE)</f>
        <v>0</v>
      </c>
    </row>
    <row r="656" spans="2:8" x14ac:dyDescent="0.25">
      <c r="B656" s="5">
        <v>28486</v>
      </c>
      <c r="C656" s="6">
        <v>829.9</v>
      </c>
      <c r="D656" s="6">
        <v>833.8</v>
      </c>
      <c r="E656" s="6">
        <v>823.5</v>
      </c>
      <c r="F656" s="6">
        <v>829.7</v>
      </c>
      <c r="G656" s="6">
        <v>1889098</v>
      </c>
      <c r="H656" s="8" t="b">
        <f>IF(DJI[[#This Row],[High]]=MAX($D$1:$D666), TRUE, FALSE)</f>
        <v>0</v>
      </c>
    </row>
    <row r="657" spans="2:8" x14ac:dyDescent="0.25">
      <c r="B657" s="5">
        <v>28487</v>
      </c>
      <c r="C657" s="6">
        <v>829.7</v>
      </c>
      <c r="D657" s="6">
        <v>833.3</v>
      </c>
      <c r="E657" s="6">
        <v>822.8</v>
      </c>
      <c r="F657" s="6">
        <v>829.7</v>
      </c>
      <c r="G657" s="6">
        <v>2213910</v>
      </c>
      <c r="H657" s="8" t="b">
        <f>IF(DJI[[#This Row],[High]]=MAX($D$1:$D667), TRUE, FALSE)</f>
        <v>0</v>
      </c>
    </row>
    <row r="658" spans="2:8" x14ac:dyDescent="0.25">
      <c r="B658" s="5">
        <v>28488</v>
      </c>
      <c r="C658" s="6">
        <v>829.7</v>
      </c>
      <c r="D658" s="6">
        <v>834.4</v>
      </c>
      <c r="E658" s="6">
        <v>823.6</v>
      </c>
      <c r="F658" s="6">
        <v>830.4</v>
      </c>
      <c r="G658" s="6">
        <v>2662782</v>
      </c>
      <c r="H658" s="8" t="b">
        <f>IF(DJI[[#This Row],[High]]=MAX($D$1:$D668), TRUE, FALSE)</f>
        <v>0</v>
      </c>
    </row>
    <row r="659" spans="2:8" x14ac:dyDescent="0.25">
      <c r="B659" s="5">
        <v>28489</v>
      </c>
      <c r="C659" s="6">
        <v>830.4</v>
      </c>
      <c r="D659" s="6">
        <v>835.2</v>
      </c>
      <c r="E659" s="6">
        <v>825.8</v>
      </c>
      <c r="F659" s="6">
        <v>831.2</v>
      </c>
      <c r="G659" s="6">
        <v>2657143</v>
      </c>
      <c r="H659" s="8" t="b">
        <f>IF(DJI[[#This Row],[High]]=MAX($D$1:$D669), TRUE, FALSE)</f>
        <v>0</v>
      </c>
    </row>
    <row r="660" spans="2:8" x14ac:dyDescent="0.25">
      <c r="B660" s="5">
        <v>28493</v>
      </c>
      <c r="C660" s="6">
        <v>830.5</v>
      </c>
      <c r="D660" s="6">
        <v>830.5</v>
      </c>
      <c r="E660" s="6">
        <v>815.1</v>
      </c>
      <c r="F660" s="6">
        <v>817.7</v>
      </c>
      <c r="G660" s="6">
        <v>1998496</v>
      </c>
      <c r="H660" s="8" t="b">
        <f>IF(DJI[[#This Row],[High]]=MAX($D$1:$D670), TRUE, FALSE)</f>
        <v>0</v>
      </c>
    </row>
    <row r="661" spans="2:8" x14ac:dyDescent="0.25">
      <c r="B661" s="5">
        <v>28494</v>
      </c>
      <c r="C661" s="6">
        <v>817.5</v>
      </c>
      <c r="D661" s="6">
        <v>817.5</v>
      </c>
      <c r="E661" s="6">
        <v>804.9</v>
      </c>
      <c r="F661" s="6">
        <v>813.6</v>
      </c>
      <c r="G661" s="6">
        <v>2716918</v>
      </c>
      <c r="H661" s="8" t="b">
        <f>IF(DJI[[#This Row],[High]]=MAX($D$1:$D671), TRUE, FALSE)</f>
        <v>0</v>
      </c>
    </row>
    <row r="662" spans="2:8" x14ac:dyDescent="0.25">
      <c r="B662" s="5">
        <v>28495</v>
      </c>
      <c r="C662" s="6">
        <v>813.6</v>
      </c>
      <c r="D662" s="6">
        <v>822.8</v>
      </c>
      <c r="E662" s="6">
        <v>802.6</v>
      </c>
      <c r="F662" s="6">
        <v>804.9</v>
      </c>
      <c r="G662" s="6">
        <v>2658271</v>
      </c>
      <c r="H662" s="8" t="b">
        <f>IF(DJI[[#This Row],[High]]=MAX($D$1:$D672), TRUE, FALSE)</f>
        <v>0</v>
      </c>
    </row>
    <row r="663" spans="2:8" x14ac:dyDescent="0.25">
      <c r="B663" s="5">
        <v>28496</v>
      </c>
      <c r="C663" s="6">
        <v>803.4</v>
      </c>
      <c r="D663" s="6">
        <v>803.4</v>
      </c>
      <c r="E663" s="6">
        <v>788.3</v>
      </c>
      <c r="F663" s="6">
        <v>793.5</v>
      </c>
      <c r="G663" s="6">
        <v>2949248</v>
      </c>
      <c r="H663" s="8" t="b">
        <f>IF(DJI[[#This Row],[High]]=MAX($D$1:$D673), TRUE, FALSE)</f>
        <v>0</v>
      </c>
    </row>
    <row r="664" spans="2:8" x14ac:dyDescent="0.25">
      <c r="B664" s="5">
        <v>28499</v>
      </c>
      <c r="C664" s="6">
        <v>790.9</v>
      </c>
      <c r="D664" s="6">
        <v>790.9</v>
      </c>
      <c r="E664" s="6">
        <v>778.4</v>
      </c>
      <c r="F664" s="6">
        <v>784.6</v>
      </c>
      <c r="G664" s="6">
        <v>3156767</v>
      </c>
      <c r="H664" s="8" t="b">
        <f>IF(DJI[[#This Row],[High]]=MAX($D$1:$D674), TRUE, FALSE)</f>
        <v>0</v>
      </c>
    </row>
    <row r="665" spans="2:8" x14ac:dyDescent="0.25">
      <c r="B665" s="5">
        <v>28500</v>
      </c>
      <c r="C665" s="6">
        <v>784.6</v>
      </c>
      <c r="D665" s="6">
        <v>790.9</v>
      </c>
      <c r="E665" s="6">
        <v>777.6</v>
      </c>
      <c r="F665" s="6">
        <v>781.5</v>
      </c>
      <c r="G665" s="6">
        <v>2839850</v>
      </c>
      <c r="H665" s="8" t="b">
        <f>IF(DJI[[#This Row],[High]]=MAX($D$1:$D675), TRUE, FALSE)</f>
        <v>0</v>
      </c>
    </row>
    <row r="666" spans="2:8" x14ac:dyDescent="0.25">
      <c r="B666" s="5">
        <v>28501</v>
      </c>
      <c r="C666" s="6">
        <v>781.5</v>
      </c>
      <c r="D666" s="6">
        <v>786</v>
      </c>
      <c r="E666" s="6">
        <v>771.7</v>
      </c>
      <c r="F666" s="6">
        <v>775.9</v>
      </c>
      <c r="G666" s="6">
        <v>2580451</v>
      </c>
      <c r="H666" s="8" t="b">
        <f>IF(DJI[[#This Row],[High]]=MAX($D$1:$D676), TRUE, FALSE)</f>
        <v>0</v>
      </c>
    </row>
    <row r="667" spans="2:8" x14ac:dyDescent="0.25">
      <c r="B667" s="5">
        <v>28502</v>
      </c>
      <c r="C667" s="6">
        <v>775.9</v>
      </c>
      <c r="D667" s="6">
        <v>785</v>
      </c>
      <c r="E667" s="6">
        <v>772.8</v>
      </c>
      <c r="F667" s="6">
        <v>778.2</v>
      </c>
      <c r="G667" s="6">
        <v>2563534</v>
      </c>
      <c r="H667" s="8" t="b">
        <f>IF(DJI[[#This Row],[High]]=MAX($D$1:$D677), TRUE, FALSE)</f>
        <v>0</v>
      </c>
    </row>
    <row r="668" spans="2:8" x14ac:dyDescent="0.25">
      <c r="B668" s="5">
        <v>28503</v>
      </c>
      <c r="C668" s="6">
        <v>778.2</v>
      </c>
      <c r="D668" s="6">
        <v>784</v>
      </c>
      <c r="E668" s="6">
        <v>773.7</v>
      </c>
      <c r="F668" s="6">
        <v>775.7</v>
      </c>
      <c r="G668" s="6">
        <v>2031203</v>
      </c>
      <c r="H668" s="8" t="b">
        <f>IF(DJI[[#This Row],[High]]=MAX($D$1:$D678), TRUE, FALSE)</f>
        <v>0</v>
      </c>
    </row>
    <row r="669" spans="2:8" x14ac:dyDescent="0.25">
      <c r="B669" s="5">
        <v>28506</v>
      </c>
      <c r="C669" s="6">
        <v>775.7</v>
      </c>
      <c r="D669" s="6">
        <v>777.8</v>
      </c>
      <c r="E669" s="6">
        <v>767.4</v>
      </c>
      <c r="F669" s="6">
        <v>771.7</v>
      </c>
      <c r="G669" s="6">
        <v>2115790</v>
      </c>
      <c r="H669" s="8" t="b">
        <f>IF(DJI[[#This Row],[High]]=MAX($D$1:$D679), TRUE, FALSE)</f>
        <v>0</v>
      </c>
    </row>
    <row r="670" spans="2:8" x14ac:dyDescent="0.25">
      <c r="B670" s="5">
        <v>28507</v>
      </c>
      <c r="C670" s="6">
        <v>771.7</v>
      </c>
      <c r="D670" s="6">
        <v>781.3</v>
      </c>
      <c r="E670" s="6">
        <v>770.6</v>
      </c>
      <c r="F670" s="6">
        <v>779</v>
      </c>
      <c r="G670" s="6">
        <v>2183459</v>
      </c>
      <c r="H670" s="8" t="b">
        <f>IF(DJI[[#This Row],[High]]=MAX($D$1:$D680), TRUE, FALSE)</f>
        <v>0</v>
      </c>
    </row>
    <row r="671" spans="2:8" x14ac:dyDescent="0.25">
      <c r="B671" s="5">
        <v>28508</v>
      </c>
      <c r="C671" s="6">
        <v>779</v>
      </c>
      <c r="D671" s="6">
        <v>788.2</v>
      </c>
      <c r="E671" s="6">
        <v>776.3</v>
      </c>
      <c r="F671" s="6">
        <v>786.3</v>
      </c>
      <c r="G671" s="6">
        <v>2412406</v>
      </c>
      <c r="H671" s="8" t="b">
        <f>IF(DJI[[#This Row],[High]]=MAX($D$1:$D681), TRUE, FALSE)</f>
        <v>0</v>
      </c>
    </row>
    <row r="672" spans="2:8" x14ac:dyDescent="0.25">
      <c r="B672" s="5">
        <v>28509</v>
      </c>
      <c r="C672" s="6">
        <v>786.3</v>
      </c>
      <c r="D672" s="6">
        <v>790</v>
      </c>
      <c r="E672" s="6">
        <v>777</v>
      </c>
      <c r="F672" s="6">
        <v>778.7</v>
      </c>
      <c r="G672" s="6">
        <v>2424812</v>
      </c>
      <c r="H672" s="8" t="b">
        <f>IF(DJI[[#This Row],[High]]=MAX($D$1:$D682), TRUE, FALSE)</f>
        <v>0</v>
      </c>
    </row>
    <row r="673" spans="2:8" x14ac:dyDescent="0.25">
      <c r="B673" s="5">
        <v>28510</v>
      </c>
      <c r="C673" s="6">
        <v>778.7</v>
      </c>
      <c r="D673" s="6">
        <v>780.2</v>
      </c>
      <c r="E673" s="6">
        <v>772.5</v>
      </c>
      <c r="F673" s="6">
        <v>776.9</v>
      </c>
      <c r="G673" s="6">
        <v>854887</v>
      </c>
      <c r="H673" s="8" t="b">
        <f>IF(DJI[[#This Row],[High]]=MAX($D$1:$D683), TRUE, FALSE)</f>
        <v>0</v>
      </c>
    </row>
    <row r="674" spans="2:8" x14ac:dyDescent="0.25">
      <c r="B674" s="5">
        <v>28513</v>
      </c>
      <c r="C674" s="6">
        <v>776.9</v>
      </c>
      <c r="D674" s="6">
        <v>778</v>
      </c>
      <c r="E674" s="6">
        <v>766.6</v>
      </c>
      <c r="F674" s="6">
        <v>770.7</v>
      </c>
      <c r="G674" s="6">
        <v>2185715</v>
      </c>
      <c r="H674" s="8" t="b">
        <f>IF(DJI[[#This Row],[High]]=MAX($D$1:$D684), TRUE, FALSE)</f>
        <v>0</v>
      </c>
    </row>
    <row r="675" spans="2:8" x14ac:dyDescent="0.25">
      <c r="B675" s="5">
        <v>28514</v>
      </c>
      <c r="C675" s="6">
        <v>770.7</v>
      </c>
      <c r="D675" s="6">
        <v>776.4</v>
      </c>
      <c r="E675" s="6">
        <v>765.7</v>
      </c>
      <c r="F675" s="6">
        <v>771.6</v>
      </c>
      <c r="G675" s="6">
        <v>2107895</v>
      </c>
      <c r="H675" s="8" t="b">
        <f>IF(DJI[[#This Row],[High]]=MAX($D$1:$D685), TRUE, FALSE)</f>
        <v>0</v>
      </c>
    </row>
    <row r="676" spans="2:8" x14ac:dyDescent="0.25">
      <c r="B676" s="5">
        <v>28515</v>
      </c>
      <c r="C676" s="6">
        <v>771.6</v>
      </c>
      <c r="D676" s="6">
        <v>777.7</v>
      </c>
      <c r="E676" s="6">
        <v>768</v>
      </c>
      <c r="F676" s="6">
        <v>772.4</v>
      </c>
      <c r="G676" s="6">
        <v>2107895</v>
      </c>
      <c r="H676" s="8" t="b">
        <f>IF(DJI[[#This Row],[High]]=MAX($D$1:$D686), TRUE, FALSE)</f>
        <v>0</v>
      </c>
    </row>
    <row r="677" spans="2:8" x14ac:dyDescent="0.25">
      <c r="B677" s="5">
        <v>28516</v>
      </c>
      <c r="C677" s="6">
        <v>772.4</v>
      </c>
      <c r="D677" s="6">
        <v>775.8</v>
      </c>
      <c r="E677" s="6">
        <v>761</v>
      </c>
      <c r="F677" s="6">
        <v>763.3</v>
      </c>
      <c r="G677" s="6">
        <v>2210527</v>
      </c>
      <c r="H677" s="8" t="b">
        <f>IF(DJI[[#This Row],[High]]=MAX($D$1:$D687), TRUE, FALSE)</f>
        <v>0</v>
      </c>
    </row>
    <row r="678" spans="2:8" x14ac:dyDescent="0.25">
      <c r="B678" s="5">
        <v>28517</v>
      </c>
      <c r="C678" s="6">
        <v>763.3</v>
      </c>
      <c r="D678" s="6">
        <v>768.5</v>
      </c>
      <c r="E678" s="6">
        <v>759.4</v>
      </c>
      <c r="F678" s="6">
        <v>764.1</v>
      </c>
      <c r="G678" s="6">
        <v>1984963</v>
      </c>
      <c r="H678" s="8" t="b">
        <f>IF(DJI[[#This Row],[High]]=MAX($D$1:$D688), TRUE, FALSE)</f>
        <v>0</v>
      </c>
    </row>
    <row r="679" spans="2:8" x14ac:dyDescent="0.25">
      <c r="B679" s="5">
        <v>28520</v>
      </c>
      <c r="C679" s="6">
        <v>764.1</v>
      </c>
      <c r="D679" s="6">
        <v>775</v>
      </c>
      <c r="E679" s="6">
        <v>761.1</v>
      </c>
      <c r="F679" s="6">
        <v>772.4</v>
      </c>
      <c r="G679" s="6">
        <v>1962406</v>
      </c>
      <c r="H679" s="8" t="b">
        <f>IF(DJI[[#This Row],[High]]=MAX($D$1:$D689), TRUE, FALSE)</f>
        <v>0</v>
      </c>
    </row>
    <row r="680" spans="2:8" x14ac:dyDescent="0.25">
      <c r="B680" s="5">
        <v>28521</v>
      </c>
      <c r="C680" s="6">
        <v>772.4</v>
      </c>
      <c r="D680" s="6">
        <v>778.6</v>
      </c>
      <c r="E680" s="6">
        <v>762.9</v>
      </c>
      <c r="F680" s="6">
        <v>769.9</v>
      </c>
      <c r="G680" s="6">
        <v>2240978</v>
      </c>
      <c r="H680" s="8" t="b">
        <f>IF(DJI[[#This Row],[High]]=MAX($D$1:$D690), TRUE, FALSE)</f>
        <v>0</v>
      </c>
    </row>
    <row r="681" spans="2:8" x14ac:dyDescent="0.25">
      <c r="B681" s="5">
        <v>28522</v>
      </c>
      <c r="C681" s="6">
        <v>769.9</v>
      </c>
      <c r="D681" s="6">
        <v>777.9</v>
      </c>
      <c r="E681" s="6">
        <v>764.8</v>
      </c>
      <c r="F681" s="6">
        <v>774.3</v>
      </c>
      <c r="G681" s="6">
        <v>2508271</v>
      </c>
      <c r="H681" s="8" t="b">
        <f>IF(DJI[[#This Row],[High]]=MAX($D$1:$D691), TRUE, FALSE)</f>
        <v>0</v>
      </c>
    </row>
    <row r="682" spans="2:8" x14ac:dyDescent="0.25">
      <c r="B682" s="5">
        <v>28523</v>
      </c>
      <c r="C682" s="6">
        <v>774.3</v>
      </c>
      <c r="D682" s="6">
        <v>781.9</v>
      </c>
      <c r="E682" s="6">
        <v>770.9</v>
      </c>
      <c r="F682" s="6">
        <v>775.4</v>
      </c>
      <c r="G682" s="6">
        <v>2599624</v>
      </c>
      <c r="H682" s="8" t="b">
        <f>IF(DJI[[#This Row],[High]]=MAX($D$1:$D692), TRUE, FALSE)</f>
        <v>0</v>
      </c>
    </row>
    <row r="683" spans="2:8" x14ac:dyDescent="0.25">
      <c r="B683" s="5">
        <v>28524</v>
      </c>
      <c r="C683" s="6">
        <v>775.4</v>
      </c>
      <c r="D683" s="6">
        <v>776.6</v>
      </c>
      <c r="E683" s="6">
        <v>767</v>
      </c>
      <c r="F683" s="6">
        <v>771</v>
      </c>
      <c r="G683" s="6">
        <v>2187970</v>
      </c>
      <c r="H683" s="8" t="b">
        <f>IF(DJI[[#This Row],[High]]=MAX($D$1:$D693), TRUE, FALSE)</f>
        <v>0</v>
      </c>
    </row>
    <row r="684" spans="2:8" x14ac:dyDescent="0.25">
      <c r="B684" s="5">
        <v>28527</v>
      </c>
      <c r="C684" s="6">
        <v>771</v>
      </c>
      <c r="D684" s="6">
        <v>773</v>
      </c>
      <c r="E684" s="6">
        <v>764.2</v>
      </c>
      <c r="F684" s="6">
        <v>768.6</v>
      </c>
      <c r="G684" s="6">
        <v>1311654</v>
      </c>
      <c r="H684" s="8" t="b">
        <f>IF(DJI[[#This Row],[High]]=MAX($D$1:$D694), TRUE, FALSE)</f>
        <v>0</v>
      </c>
    </row>
    <row r="685" spans="2:8" x14ac:dyDescent="0.25">
      <c r="B685" s="5">
        <v>28528</v>
      </c>
      <c r="C685" s="6">
        <v>768.6</v>
      </c>
      <c r="D685" s="6">
        <v>780.2</v>
      </c>
      <c r="E685" s="6">
        <v>768.6</v>
      </c>
      <c r="F685" s="6">
        <v>778.9</v>
      </c>
      <c r="G685" s="6">
        <v>1661278</v>
      </c>
      <c r="H685" s="8" t="b">
        <f>IF(DJI[[#This Row],[High]]=MAX($D$1:$D695), TRUE, FALSE)</f>
        <v>0</v>
      </c>
    </row>
    <row r="686" spans="2:8" x14ac:dyDescent="0.25">
      <c r="B686" s="5">
        <v>28529</v>
      </c>
      <c r="C686" s="6">
        <v>778.9</v>
      </c>
      <c r="D686" s="6">
        <v>787.4</v>
      </c>
      <c r="E686" s="6">
        <v>776.7</v>
      </c>
      <c r="F686" s="6">
        <v>782.7</v>
      </c>
      <c r="G686" s="6">
        <v>2402256</v>
      </c>
      <c r="H686" s="8" t="b">
        <f>IF(DJI[[#This Row],[High]]=MAX($D$1:$D696), TRUE, FALSE)</f>
        <v>0</v>
      </c>
    </row>
    <row r="687" spans="2:8" x14ac:dyDescent="0.25">
      <c r="B687" s="5">
        <v>28530</v>
      </c>
      <c r="C687" s="6">
        <v>782.7</v>
      </c>
      <c r="D687" s="6">
        <v>783</v>
      </c>
      <c r="E687" s="6">
        <v>774.4</v>
      </c>
      <c r="F687" s="6">
        <v>777.8</v>
      </c>
      <c r="G687" s="6">
        <v>2023309</v>
      </c>
      <c r="H687" s="8" t="b">
        <f>IF(DJI[[#This Row],[High]]=MAX($D$1:$D697), TRUE, FALSE)</f>
        <v>0</v>
      </c>
    </row>
    <row r="688" spans="2:8" x14ac:dyDescent="0.25">
      <c r="B688" s="5">
        <v>28531</v>
      </c>
      <c r="C688" s="6">
        <v>777.8</v>
      </c>
      <c r="D688" s="6">
        <v>781</v>
      </c>
      <c r="E688" s="6">
        <v>772.6</v>
      </c>
      <c r="F688" s="6">
        <v>776</v>
      </c>
      <c r="G688" s="6">
        <v>2196993</v>
      </c>
      <c r="H688" s="8" t="b">
        <f>IF(DJI[[#This Row],[High]]=MAX($D$1:$D698), TRUE, FALSE)</f>
        <v>0</v>
      </c>
    </row>
    <row r="689" spans="2:8" x14ac:dyDescent="0.25">
      <c r="B689" s="5">
        <v>28534</v>
      </c>
      <c r="C689" s="6">
        <v>776</v>
      </c>
      <c r="D689" s="6">
        <v>777.4</v>
      </c>
      <c r="E689" s="6">
        <v>770.4</v>
      </c>
      <c r="F689" s="6">
        <v>774.4</v>
      </c>
      <c r="G689" s="6">
        <v>1895865</v>
      </c>
      <c r="H689" s="8" t="b">
        <f>IF(DJI[[#This Row],[High]]=MAX($D$1:$D699), TRUE, FALSE)</f>
        <v>0</v>
      </c>
    </row>
    <row r="690" spans="2:8" x14ac:dyDescent="0.25">
      <c r="B690" s="5">
        <v>28535</v>
      </c>
      <c r="C690" s="6">
        <v>773.9</v>
      </c>
      <c r="D690" s="6">
        <v>773.9</v>
      </c>
      <c r="E690" s="6">
        <v>762.7</v>
      </c>
      <c r="F690" s="6">
        <v>765.2</v>
      </c>
      <c r="G690" s="6">
        <v>2308647</v>
      </c>
      <c r="H690" s="8" t="b">
        <f>IF(DJI[[#This Row],[High]]=MAX($D$1:$D700), TRUE, FALSE)</f>
        <v>0</v>
      </c>
    </row>
    <row r="691" spans="2:8" x14ac:dyDescent="0.25">
      <c r="B691" s="5">
        <v>28536</v>
      </c>
      <c r="C691" s="6">
        <v>765.2</v>
      </c>
      <c r="D691" s="6">
        <v>767.1</v>
      </c>
      <c r="E691" s="6">
        <v>758.3</v>
      </c>
      <c r="F691" s="6">
        <v>761.7</v>
      </c>
      <c r="G691" s="6">
        <v>2274812</v>
      </c>
      <c r="H691" s="8" t="b">
        <f>IF(DJI[[#This Row],[High]]=MAX($D$1:$D701), TRUE, FALSE)</f>
        <v>0</v>
      </c>
    </row>
    <row r="692" spans="2:8" x14ac:dyDescent="0.25">
      <c r="B692" s="5">
        <v>28537</v>
      </c>
      <c r="C692" s="6">
        <v>760.1</v>
      </c>
      <c r="D692" s="6">
        <v>760.1</v>
      </c>
      <c r="E692" s="6">
        <v>749.7</v>
      </c>
      <c r="F692" s="6">
        <v>753.3</v>
      </c>
      <c r="G692" s="6">
        <v>2432707</v>
      </c>
      <c r="H692" s="8" t="b">
        <f>IF(DJI[[#This Row],[High]]=MAX($D$1:$D702), TRUE, FALSE)</f>
        <v>0</v>
      </c>
    </row>
    <row r="693" spans="2:8" x14ac:dyDescent="0.25">
      <c r="B693" s="5">
        <v>28538</v>
      </c>
      <c r="C693" s="6">
        <v>753.3</v>
      </c>
      <c r="D693" s="6">
        <v>760</v>
      </c>
      <c r="E693" s="6">
        <v>748.2</v>
      </c>
      <c r="F693" s="6">
        <v>752.7</v>
      </c>
      <c r="G693" s="6">
        <v>2086466</v>
      </c>
      <c r="H693" s="8" t="b">
        <f>IF(DJI[[#This Row],[High]]=MAX($D$1:$D703), TRUE, FALSE)</f>
        <v>0</v>
      </c>
    </row>
    <row r="694" spans="2:8" x14ac:dyDescent="0.25">
      <c r="B694" s="5">
        <v>28542</v>
      </c>
      <c r="C694" s="6">
        <v>752.7</v>
      </c>
      <c r="D694" s="6">
        <v>753.9</v>
      </c>
      <c r="E694" s="6">
        <v>745.2</v>
      </c>
      <c r="F694" s="6">
        <v>749.3</v>
      </c>
      <c r="G694" s="6">
        <v>2468797</v>
      </c>
      <c r="H694" s="8" t="b">
        <f>IF(DJI[[#This Row],[High]]=MAX($D$1:$D704), TRUE, FALSE)</f>
        <v>0</v>
      </c>
    </row>
    <row r="695" spans="2:8" x14ac:dyDescent="0.25">
      <c r="B695" s="5">
        <v>28543</v>
      </c>
      <c r="C695" s="6">
        <v>749.3</v>
      </c>
      <c r="D695" s="6">
        <v>753.6</v>
      </c>
      <c r="E695" s="6">
        <v>746.7</v>
      </c>
      <c r="F695" s="6">
        <v>749.1</v>
      </c>
      <c r="G695" s="6">
        <v>2080827</v>
      </c>
      <c r="H695" s="8" t="b">
        <f>IF(DJI[[#This Row],[High]]=MAX($D$1:$D705), TRUE, FALSE)</f>
        <v>0</v>
      </c>
    </row>
    <row r="696" spans="2:8" x14ac:dyDescent="0.25">
      <c r="B696" s="5">
        <v>28544</v>
      </c>
      <c r="C696" s="6">
        <v>749.1</v>
      </c>
      <c r="D696" s="6">
        <v>752.5</v>
      </c>
      <c r="E696" s="6">
        <v>743</v>
      </c>
      <c r="F696" s="6">
        <v>751</v>
      </c>
      <c r="G696" s="6">
        <v>2111278</v>
      </c>
      <c r="H696" s="8" t="b">
        <f>IF(DJI[[#This Row],[High]]=MAX($D$1:$D706), TRUE, FALSE)</f>
        <v>0</v>
      </c>
    </row>
    <row r="697" spans="2:8" x14ac:dyDescent="0.25">
      <c r="B697" s="5">
        <v>28545</v>
      </c>
      <c r="C697" s="6">
        <v>751</v>
      </c>
      <c r="D697" s="6">
        <v>760.4</v>
      </c>
      <c r="E697" s="6">
        <v>750.8</v>
      </c>
      <c r="F697" s="6">
        <v>756.2</v>
      </c>
      <c r="G697" s="6">
        <v>2538722</v>
      </c>
      <c r="H697" s="8" t="b">
        <f>IF(DJI[[#This Row],[High]]=MAX($D$1:$D707), TRUE, FALSE)</f>
        <v>0</v>
      </c>
    </row>
    <row r="698" spans="2:8" x14ac:dyDescent="0.25">
      <c r="B698" s="5">
        <v>28548</v>
      </c>
      <c r="C698" s="6">
        <v>756.2</v>
      </c>
      <c r="D698" s="6">
        <v>761.3</v>
      </c>
      <c r="E698" s="6">
        <v>746.6</v>
      </c>
      <c r="F698" s="6">
        <v>748.4</v>
      </c>
      <c r="G698" s="6">
        <v>2254512</v>
      </c>
      <c r="H698" s="8" t="b">
        <f>IF(DJI[[#This Row],[High]]=MAX($D$1:$D708), TRUE, FALSE)</f>
        <v>0</v>
      </c>
    </row>
    <row r="699" spans="2:8" x14ac:dyDescent="0.25">
      <c r="B699" s="5">
        <v>28549</v>
      </c>
      <c r="C699" s="6">
        <v>748.4</v>
      </c>
      <c r="D699" s="6">
        <v>748.6</v>
      </c>
      <c r="E699" s="6">
        <v>739.2</v>
      </c>
      <c r="F699" s="6">
        <v>742.1</v>
      </c>
      <c r="G699" s="6">
        <v>2227444</v>
      </c>
      <c r="H699" s="8" t="b">
        <f>IF(DJI[[#This Row],[High]]=MAX($D$1:$D709), TRUE, FALSE)</f>
        <v>0</v>
      </c>
    </row>
    <row r="700" spans="2:8" x14ac:dyDescent="0.25">
      <c r="B700" s="5">
        <v>28550</v>
      </c>
      <c r="C700" s="6">
        <v>742.1</v>
      </c>
      <c r="D700" s="6">
        <v>747.9</v>
      </c>
      <c r="E700" s="6">
        <v>736.8</v>
      </c>
      <c r="F700" s="6">
        <v>743.3</v>
      </c>
      <c r="G700" s="6">
        <v>2369549</v>
      </c>
      <c r="H700" s="8" t="b">
        <f>IF(DJI[[#This Row],[High]]=MAX($D$1:$D710), TRUE, FALSE)</f>
        <v>0</v>
      </c>
    </row>
    <row r="701" spans="2:8" x14ac:dyDescent="0.25">
      <c r="B701" s="5">
        <v>28551</v>
      </c>
      <c r="C701" s="6">
        <v>743.3</v>
      </c>
      <c r="D701" s="6">
        <v>749.1</v>
      </c>
      <c r="E701" s="6">
        <v>739.8</v>
      </c>
      <c r="F701" s="6">
        <v>746.5</v>
      </c>
      <c r="G701" s="6">
        <v>2287218</v>
      </c>
      <c r="H701" s="8" t="b">
        <f>IF(DJI[[#This Row],[High]]=MAX($D$1:$D711), TRUE, FALSE)</f>
        <v>0</v>
      </c>
    </row>
    <row r="702" spans="2:8" x14ac:dyDescent="0.25">
      <c r="B702" s="5">
        <v>28552</v>
      </c>
      <c r="C702" s="6">
        <v>746.5</v>
      </c>
      <c r="D702" s="6">
        <v>751.3</v>
      </c>
      <c r="E702" s="6">
        <v>742.7</v>
      </c>
      <c r="F702" s="6">
        <v>747.3</v>
      </c>
      <c r="G702" s="6">
        <v>2269173</v>
      </c>
      <c r="H702" s="8" t="b">
        <f>IF(DJI[[#This Row],[High]]=MAX($D$1:$D712), TRUE, FALSE)</f>
        <v>0</v>
      </c>
    </row>
    <row r="703" spans="2:8" x14ac:dyDescent="0.25">
      <c r="B703" s="5">
        <v>28555</v>
      </c>
      <c r="C703" s="6">
        <v>747</v>
      </c>
      <c r="D703" s="6">
        <v>747</v>
      </c>
      <c r="E703" s="6">
        <v>740.1</v>
      </c>
      <c r="F703" s="6">
        <v>742.7</v>
      </c>
      <c r="G703" s="6">
        <v>1943233</v>
      </c>
      <c r="H703" s="8" t="b">
        <f>IF(DJI[[#This Row],[High]]=MAX($D$1:$D713), TRUE, FALSE)</f>
        <v>0</v>
      </c>
    </row>
    <row r="704" spans="2:8" x14ac:dyDescent="0.25">
      <c r="B704" s="5">
        <v>28556</v>
      </c>
      <c r="C704" s="6">
        <v>742.7</v>
      </c>
      <c r="D704" s="6">
        <v>748.7</v>
      </c>
      <c r="E704" s="6">
        <v>739.8</v>
      </c>
      <c r="F704" s="6">
        <v>746.8</v>
      </c>
      <c r="G704" s="6">
        <v>2244361</v>
      </c>
      <c r="H704" s="8" t="b">
        <f>IF(DJI[[#This Row],[High]]=MAX($D$1:$D714), TRUE, FALSE)</f>
        <v>0</v>
      </c>
    </row>
    <row r="705" spans="2:8" x14ac:dyDescent="0.25">
      <c r="B705" s="5">
        <v>28557</v>
      </c>
      <c r="C705" s="6">
        <v>746.8</v>
      </c>
      <c r="D705" s="6">
        <v>752.9</v>
      </c>
      <c r="E705" s="6">
        <v>743.8</v>
      </c>
      <c r="F705" s="6">
        <v>750.9</v>
      </c>
      <c r="G705" s="6">
        <v>2484587</v>
      </c>
      <c r="H705" s="8" t="b">
        <f>IF(DJI[[#This Row],[High]]=MAX($D$1:$D715), TRUE, FALSE)</f>
        <v>0</v>
      </c>
    </row>
    <row r="706" spans="2:8" x14ac:dyDescent="0.25">
      <c r="B706" s="5">
        <v>28558</v>
      </c>
      <c r="C706" s="6">
        <v>750.9</v>
      </c>
      <c r="D706" s="6">
        <v>755.5</v>
      </c>
      <c r="E706" s="6">
        <v>746.5</v>
      </c>
      <c r="F706" s="6">
        <v>750</v>
      </c>
      <c r="G706" s="6">
        <v>2460903</v>
      </c>
      <c r="H706" s="8" t="b">
        <f>IF(DJI[[#This Row],[High]]=MAX($D$1:$D716), TRUE, FALSE)</f>
        <v>0</v>
      </c>
    </row>
    <row r="707" spans="2:8" x14ac:dyDescent="0.25">
      <c r="B707" s="5">
        <v>28559</v>
      </c>
      <c r="C707" s="6">
        <v>750.1</v>
      </c>
      <c r="D707" s="6">
        <v>760.9</v>
      </c>
      <c r="E707" s="6">
        <v>750.1</v>
      </c>
      <c r="F707" s="6">
        <v>758.6</v>
      </c>
      <c r="G707" s="6">
        <v>3055263</v>
      </c>
      <c r="H707" s="8" t="b">
        <f>IF(DJI[[#This Row],[High]]=MAX($D$1:$D717), TRUE, FALSE)</f>
        <v>0</v>
      </c>
    </row>
    <row r="708" spans="2:8" x14ac:dyDescent="0.25">
      <c r="B708" s="5">
        <v>28562</v>
      </c>
      <c r="C708" s="6">
        <v>758.6</v>
      </c>
      <c r="D708" s="6">
        <v>766.6</v>
      </c>
      <c r="E708" s="6">
        <v>756.4</v>
      </c>
      <c r="F708" s="6">
        <v>760</v>
      </c>
      <c r="G708" s="6">
        <v>2714662</v>
      </c>
      <c r="H708" s="8" t="b">
        <f>IF(DJI[[#This Row],[High]]=MAX($D$1:$D718), TRUE, FALSE)</f>
        <v>0</v>
      </c>
    </row>
    <row r="709" spans="2:8" x14ac:dyDescent="0.25">
      <c r="B709" s="5">
        <v>28563</v>
      </c>
      <c r="C709" s="6">
        <v>760</v>
      </c>
      <c r="D709" s="6">
        <v>765</v>
      </c>
      <c r="E709" s="6">
        <v>752.9</v>
      </c>
      <c r="F709" s="6">
        <v>762.6</v>
      </c>
      <c r="G709" s="6">
        <v>2740602</v>
      </c>
      <c r="H709" s="8" t="b">
        <f>IF(DJI[[#This Row],[High]]=MAX($D$1:$D719), TRUE, FALSE)</f>
        <v>0</v>
      </c>
    </row>
    <row r="710" spans="2:8" x14ac:dyDescent="0.25">
      <c r="B710" s="5">
        <v>28564</v>
      </c>
      <c r="C710" s="6">
        <v>762.6</v>
      </c>
      <c r="D710" s="6">
        <v>763.6</v>
      </c>
      <c r="E710" s="6">
        <v>754.2</v>
      </c>
      <c r="F710" s="6">
        <v>758.6</v>
      </c>
      <c r="G710" s="6">
        <v>2632331</v>
      </c>
      <c r="H710" s="8" t="b">
        <f>IF(DJI[[#This Row],[High]]=MAX($D$1:$D720), TRUE, FALSE)</f>
        <v>0</v>
      </c>
    </row>
    <row r="711" spans="2:8" x14ac:dyDescent="0.25">
      <c r="B711" s="5">
        <v>28565</v>
      </c>
      <c r="C711" s="6">
        <v>758.6</v>
      </c>
      <c r="D711" s="6">
        <v>764</v>
      </c>
      <c r="E711" s="6">
        <v>754.4</v>
      </c>
      <c r="F711" s="6">
        <v>762.8</v>
      </c>
      <c r="G711" s="6">
        <v>2864662</v>
      </c>
      <c r="H711" s="8" t="b">
        <f>IF(DJI[[#This Row],[High]]=MAX($D$1:$D721), TRUE, FALSE)</f>
        <v>0</v>
      </c>
    </row>
    <row r="712" spans="2:8" x14ac:dyDescent="0.25">
      <c r="B712" s="5">
        <v>28566</v>
      </c>
      <c r="C712" s="6">
        <v>762.8</v>
      </c>
      <c r="D712" s="6">
        <v>770.8</v>
      </c>
      <c r="E712" s="6">
        <v>760.3</v>
      </c>
      <c r="F712" s="6">
        <v>768.7</v>
      </c>
      <c r="G712" s="6">
        <v>3210903</v>
      </c>
      <c r="H712" s="8" t="b">
        <f>IF(DJI[[#This Row],[High]]=MAX($D$1:$D722), TRUE, FALSE)</f>
        <v>0</v>
      </c>
    </row>
    <row r="713" spans="2:8" x14ac:dyDescent="0.25">
      <c r="B713" s="5">
        <v>28569</v>
      </c>
      <c r="C713" s="6">
        <v>768.9</v>
      </c>
      <c r="D713" s="6">
        <v>777.8</v>
      </c>
      <c r="E713" s="6">
        <v>768.9</v>
      </c>
      <c r="F713" s="6">
        <v>773.8</v>
      </c>
      <c r="G713" s="6">
        <v>3198496</v>
      </c>
      <c r="H713" s="8" t="b">
        <f>IF(DJI[[#This Row],[High]]=MAX($D$1:$D723), TRUE, FALSE)</f>
        <v>0</v>
      </c>
    </row>
    <row r="714" spans="2:8" x14ac:dyDescent="0.25">
      <c r="B714" s="5">
        <v>28570</v>
      </c>
      <c r="C714" s="6">
        <v>773.8</v>
      </c>
      <c r="D714" s="6">
        <v>774.7</v>
      </c>
      <c r="E714" s="6">
        <v>760.9</v>
      </c>
      <c r="F714" s="6">
        <v>762.8</v>
      </c>
      <c r="G714" s="6">
        <v>2753008</v>
      </c>
      <c r="H714" s="8" t="b">
        <f>IF(DJI[[#This Row],[High]]=MAX($D$1:$D724), TRUE, FALSE)</f>
        <v>0</v>
      </c>
    </row>
    <row r="715" spans="2:8" x14ac:dyDescent="0.25">
      <c r="B715" s="5">
        <v>28571</v>
      </c>
      <c r="C715" s="6">
        <v>762.8</v>
      </c>
      <c r="D715" s="6">
        <v>764.4</v>
      </c>
      <c r="E715" s="6">
        <v>754.5</v>
      </c>
      <c r="F715" s="6">
        <v>757.5</v>
      </c>
      <c r="G715" s="6">
        <v>2475564</v>
      </c>
      <c r="H715" s="8" t="b">
        <f>IF(DJI[[#This Row],[High]]=MAX($D$1:$D725), TRUE, FALSE)</f>
        <v>0</v>
      </c>
    </row>
    <row r="716" spans="2:8" x14ac:dyDescent="0.25">
      <c r="B716" s="5">
        <v>28572</v>
      </c>
      <c r="C716" s="6">
        <v>757.5</v>
      </c>
      <c r="D716" s="6">
        <v>760.9</v>
      </c>
      <c r="E716" s="6">
        <v>752.7</v>
      </c>
      <c r="F716" s="6">
        <v>756.5</v>
      </c>
      <c r="G716" s="6">
        <v>2401128</v>
      </c>
      <c r="H716" s="8" t="b">
        <f>IF(DJI[[#This Row],[High]]=MAX($D$1:$D726), TRUE, FALSE)</f>
        <v>0</v>
      </c>
    </row>
    <row r="717" spans="2:8" x14ac:dyDescent="0.25">
      <c r="B717" s="5">
        <v>28576</v>
      </c>
      <c r="C717" s="6">
        <v>756.5</v>
      </c>
      <c r="D717" s="6">
        <v>758.1</v>
      </c>
      <c r="E717" s="6">
        <v>750.5</v>
      </c>
      <c r="F717" s="6">
        <v>753.2</v>
      </c>
      <c r="G717" s="6">
        <v>2128196</v>
      </c>
      <c r="H717" s="8" t="b">
        <f>IF(DJI[[#This Row],[High]]=MAX($D$1:$D727), TRUE, FALSE)</f>
        <v>0</v>
      </c>
    </row>
    <row r="718" spans="2:8" x14ac:dyDescent="0.25">
      <c r="B718" s="5">
        <v>28577</v>
      </c>
      <c r="C718" s="6">
        <v>753.2</v>
      </c>
      <c r="D718" s="6">
        <v>760.2</v>
      </c>
      <c r="E718" s="6">
        <v>749.9</v>
      </c>
      <c r="F718" s="6">
        <v>758.8</v>
      </c>
      <c r="G718" s="6">
        <v>2436090</v>
      </c>
      <c r="H718" s="8" t="b">
        <f>IF(DJI[[#This Row],[High]]=MAX($D$1:$D728), TRUE, FALSE)</f>
        <v>0</v>
      </c>
    </row>
    <row r="719" spans="2:8" x14ac:dyDescent="0.25">
      <c r="B719" s="5">
        <v>28578</v>
      </c>
      <c r="C719" s="6">
        <v>758.8</v>
      </c>
      <c r="D719" s="6">
        <v>765.4</v>
      </c>
      <c r="E719" s="6">
        <v>755.8</v>
      </c>
      <c r="F719" s="6">
        <v>761.8</v>
      </c>
      <c r="G719" s="6">
        <v>2870301</v>
      </c>
      <c r="H719" s="8" t="b">
        <f>IF(DJI[[#This Row],[High]]=MAX($D$1:$D729), TRUE, FALSE)</f>
        <v>0</v>
      </c>
    </row>
    <row r="720" spans="2:8" x14ac:dyDescent="0.25">
      <c r="B720" s="5">
        <v>28579</v>
      </c>
      <c r="C720" s="6">
        <v>761.8</v>
      </c>
      <c r="D720" s="6">
        <v>764</v>
      </c>
      <c r="E720" s="6">
        <v>756.2</v>
      </c>
      <c r="F720" s="6">
        <v>759.6</v>
      </c>
      <c r="G720" s="6">
        <v>2307519</v>
      </c>
      <c r="H720" s="8" t="b">
        <f>IF(DJI[[#This Row],[High]]=MAX($D$1:$D730), TRUE, FALSE)</f>
        <v>0</v>
      </c>
    </row>
    <row r="721" spans="2:8" x14ac:dyDescent="0.25">
      <c r="B721" s="5">
        <v>28580</v>
      </c>
      <c r="C721" s="6">
        <v>759.6</v>
      </c>
      <c r="D721" s="6">
        <v>761.8</v>
      </c>
      <c r="E721" s="6">
        <v>753.1</v>
      </c>
      <c r="F721" s="6">
        <v>757.4</v>
      </c>
      <c r="G721" s="6">
        <v>2270301</v>
      </c>
      <c r="H721" s="8" t="b">
        <f>IF(DJI[[#This Row],[High]]=MAX($D$1:$D731), TRUE, FALSE)</f>
        <v>0</v>
      </c>
    </row>
    <row r="722" spans="2:8" x14ac:dyDescent="0.25">
      <c r="B722" s="5">
        <v>28583</v>
      </c>
      <c r="C722" s="6">
        <v>756.7</v>
      </c>
      <c r="D722" s="6">
        <v>756.7</v>
      </c>
      <c r="E722" s="6">
        <v>747.1</v>
      </c>
      <c r="F722" s="6">
        <v>751</v>
      </c>
      <c r="G722" s="6">
        <v>2281579</v>
      </c>
      <c r="H722" s="8" t="b">
        <f>IF(DJI[[#This Row],[High]]=MAX($D$1:$D732), TRUE, FALSE)</f>
        <v>0</v>
      </c>
    </row>
    <row r="723" spans="2:8" x14ac:dyDescent="0.25">
      <c r="B723" s="5">
        <v>28584</v>
      </c>
      <c r="C723" s="6">
        <v>751</v>
      </c>
      <c r="D723" s="6">
        <v>757.2</v>
      </c>
      <c r="E723" s="6">
        <v>748.8</v>
      </c>
      <c r="F723" s="6">
        <v>755.4</v>
      </c>
      <c r="G723" s="6">
        <v>2270301</v>
      </c>
      <c r="H723" s="8" t="b">
        <f>IF(DJI[[#This Row],[High]]=MAX($D$1:$D733), TRUE, FALSE)</f>
        <v>0</v>
      </c>
    </row>
    <row r="724" spans="2:8" x14ac:dyDescent="0.25">
      <c r="B724" s="5">
        <v>28585</v>
      </c>
      <c r="C724" s="6">
        <v>755.4</v>
      </c>
      <c r="D724" s="6">
        <v>764.5</v>
      </c>
      <c r="E724" s="6">
        <v>753.2</v>
      </c>
      <c r="F724" s="6">
        <v>763.1</v>
      </c>
      <c r="G724" s="6">
        <v>3074436</v>
      </c>
      <c r="H724" s="8" t="b">
        <f>IF(DJI[[#This Row],[High]]=MAX($D$1:$D734), TRUE, FALSE)</f>
        <v>0</v>
      </c>
    </row>
    <row r="725" spans="2:8" x14ac:dyDescent="0.25">
      <c r="B725" s="5">
        <v>28586</v>
      </c>
      <c r="C725" s="6">
        <v>763.1</v>
      </c>
      <c r="D725" s="6">
        <v>768.1</v>
      </c>
      <c r="E725" s="6">
        <v>759.6</v>
      </c>
      <c r="F725" s="6">
        <v>764</v>
      </c>
      <c r="G725" s="6">
        <v>3085715</v>
      </c>
      <c r="H725" s="8" t="b">
        <f>IF(DJI[[#This Row],[High]]=MAX($D$1:$D735), TRUE, FALSE)</f>
        <v>0</v>
      </c>
    </row>
    <row r="726" spans="2:8" x14ac:dyDescent="0.25">
      <c r="B726" s="5">
        <v>28587</v>
      </c>
      <c r="C726" s="6">
        <v>764</v>
      </c>
      <c r="D726" s="6">
        <v>772</v>
      </c>
      <c r="E726" s="6">
        <v>760.8</v>
      </c>
      <c r="F726" s="6">
        <v>769.6</v>
      </c>
      <c r="G726" s="6">
        <v>2837594</v>
      </c>
      <c r="H726" s="8" t="b">
        <f>IF(DJI[[#This Row],[High]]=MAX($D$1:$D736), TRUE, FALSE)</f>
        <v>0</v>
      </c>
    </row>
    <row r="727" spans="2:8" x14ac:dyDescent="0.25">
      <c r="B727" s="5">
        <v>28590</v>
      </c>
      <c r="C727" s="6">
        <v>769.6</v>
      </c>
      <c r="D727" s="6">
        <v>776.2</v>
      </c>
      <c r="E727" s="6">
        <v>766.1</v>
      </c>
      <c r="F727" s="6">
        <v>773.7</v>
      </c>
      <c r="G727" s="6">
        <v>2903008</v>
      </c>
      <c r="H727" s="8" t="b">
        <f>IF(DJI[[#This Row],[High]]=MAX($D$1:$D737), TRUE, FALSE)</f>
        <v>0</v>
      </c>
    </row>
    <row r="728" spans="2:8" x14ac:dyDescent="0.25">
      <c r="B728" s="5">
        <v>28591</v>
      </c>
      <c r="C728" s="6">
        <v>773.7</v>
      </c>
      <c r="D728" s="6">
        <v>775.4</v>
      </c>
      <c r="E728" s="6">
        <v>766.2</v>
      </c>
      <c r="F728" s="6">
        <v>770.2</v>
      </c>
      <c r="G728" s="6">
        <v>2740602</v>
      </c>
      <c r="H728" s="8" t="b">
        <f>IF(DJI[[#This Row],[High]]=MAX($D$1:$D738), TRUE, FALSE)</f>
        <v>0</v>
      </c>
    </row>
    <row r="729" spans="2:8" x14ac:dyDescent="0.25">
      <c r="B729" s="5">
        <v>28592</v>
      </c>
      <c r="C729" s="6">
        <v>770.2</v>
      </c>
      <c r="D729" s="6">
        <v>773</v>
      </c>
      <c r="E729" s="6">
        <v>764.3</v>
      </c>
      <c r="F729" s="6">
        <v>766.3</v>
      </c>
      <c r="G729" s="6">
        <v>2956015</v>
      </c>
      <c r="H729" s="8" t="b">
        <f>IF(DJI[[#This Row],[High]]=MAX($D$1:$D739), TRUE, FALSE)</f>
        <v>0</v>
      </c>
    </row>
    <row r="730" spans="2:8" x14ac:dyDescent="0.25">
      <c r="B730" s="5">
        <v>28593</v>
      </c>
      <c r="C730" s="6">
        <v>766.3</v>
      </c>
      <c r="D730" s="6">
        <v>777.3</v>
      </c>
      <c r="E730" s="6">
        <v>764.5</v>
      </c>
      <c r="F730" s="6">
        <v>775.2</v>
      </c>
      <c r="G730" s="6">
        <v>3561654</v>
      </c>
      <c r="H730" s="8" t="b">
        <f>IF(DJI[[#This Row],[High]]=MAX($D$1:$D740), TRUE, FALSE)</f>
        <v>0</v>
      </c>
    </row>
    <row r="731" spans="2:8" x14ac:dyDescent="0.25">
      <c r="B731" s="5">
        <v>28594</v>
      </c>
      <c r="C731" s="6">
        <v>780.4</v>
      </c>
      <c r="D731" s="6">
        <v>797.7</v>
      </c>
      <c r="E731" s="6">
        <v>780.4</v>
      </c>
      <c r="F731" s="6">
        <v>795.1</v>
      </c>
      <c r="G731" s="6">
        <v>5896241</v>
      </c>
      <c r="H731" s="8" t="b">
        <f>IF(DJI[[#This Row],[High]]=MAX($D$1:$D741), TRUE, FALSE)</f>
        <v>0</v>
      </c>
    </row>
    <row r="732" spans="2:8" x14ac:dyDescent="0.25">
      <c r="B732" s="5">
        <v>28597</v>
      </c>
      <c r="C732" s="6">
        <v>803.5</v>
      </c>
      <c r="D732" s="6">
        <v>824.2</v>
      </c>
      <c r="E732" s="6">
        <v>803.5</v>
      </c>
      <c r="F732" s="6">
        <v>810.1</v>
      </c>
      <c r="G732" s="6">
        <v>7162782</v>
      </c>
      <c r="H732" s="8" t="b">
        <f>IF(DJI[[#This Row],[High]]=MAX($D$1:$D742), TRUE, FALSE)</f>
        <v>0</v>
      </c>
    </row>
    <row r="733" spans="2:8" x14ac:dyDescent="0.25">
      <c r="B733" s="5">
        <v>28598</v>
      </c>
      <c r="C733" s="6">
        <v>810.1</v>
      </c>
      <c r="D733" s="6">
        <v>815</v>
      </c>
      <c r="E733" s="6">
        <v>798.2</v>
      </c>
      <c r="F733" s="6">
        <v>803.3</v>
      </c>
      <c r="G733" s="6">
        <v>4392857</v>
      </c>
      <c r="H733" s="8" t="b">
        <f>IF(DJI[[#This Row],[High]]=MAX($D$1:$D743), TRUE, FALSE)</f>
        <v>0</v>
      </c>
    </row>
    <row r="734" spans="2:8" x14ac:dyDescent="0.25">
      <c r="B734" s="5">
        <v>28599</v>
      </c>
      <c r="C734" s="6">
        <v>803.3</v>
      </c>
      <c r="D734" s="6">
        <v>812.7</v>
      </c>
      <c r="E734" s="6">
        <v>797.6</v>
      </c>
      <c r="F734" s="6">
        <v>808</v>
      </c>
      <c r="G734" s="6">
        <v>3954136</v>
      </c>
      <c r="H734" s="8" t="b">
        <f>IF(DJI[[#This Row],[High]]=MAX($D$1:$D744), TRUE, FALSE)</f>
        <v>0</v>
      </c>
    </row>
    <row r="735" spans="2:8" x14ac:dyDescent="0.25">
      <c r="B735" s="5">
        <v>28600</v>
      </c>
      <c r="C735" s="6">
        <v>810.4</v>
      </c>
      <c r="D735" s="6">
        <v>825.1</v>
      </c>
      <c r="E735" s="6">
        <v>810.4</v>
      </c>
      <c r="F735" s="6">
        <v>814.5</v>
      </c>
      <c r="G735" s="6">
        <v>4875564</v>
      </c>
      <c r="H735" s="8" t="b">
        <f>IF(DJI[[#This Row],[High]]=MAX($D$1:$D745), TRUE, FALSE)</f>
        <v>0</v>
      </c>
    </row>
    <row r="736" spans="2:8" x14ac:dyDescent="0.25">
      <c r="B736" s="5">
        <v>28601</v>
      </c>
      <c r="C736" s="6">
        <v>814.5</v>
      </c>
      <c r="D736" s="6">
        <v>819</v>
      </c>
      <c r="E736" s="6">
        <v>807.2</v>
      </c>
      <c r="F736" s="6">
        <v>812.8</v>
      </c>
      <c r="G736" s="6">
        <v>3557143</v>
      </c>
      <c r="H736" s="8" t="b">
        <f>IF(DJI[[#This Row],[High]]=MAX($D$1:$D746), TRUE, FALSE)</f>
        <v>0</v>
      </c>
    </row>
    <row r="737" spans="2:8" x14ac:dyDescent="0.25">
      <c r="B737" s="5">
        <v>28604</v>
      </c>
      <c r="C737" s="6">
        <v>812.8</v>
      </c>
      <c r="D737" s="6">
        <v>827.4</v>
      </c>
      <c r="E737" s="6">
        <v>810.4</v>
      </c>
      <c r="F737" s="6">
        <v>826.1</v>
      </c>
      <c r="G737" s="6">
        <v>3892106</v>
      </c>
      <c r="H737" s="8" t="b">
        <f>IF(DJI[[#This Row],[High]]=MAX($D$1:$D747), TRUE, FALSE)</f>
        <v>0</v>
      </c>
    </row>
    <row r="738" spans="2:8" x14ac:dyDescent="0.25">
      <c r="B738" s="5">
        <v>28605</v>
      </c>
      <c r="C738" s="6">
        <v>828.8</v>
      </c>
      <c r="D738" s="6">
        <v>845.8</v>
      </c>
      <c r="E738" s="6">
        <v>828.8</v>
      </c>
      <c r="F738" s="6">
        <v>833.6</v>
      </c>
      <c r="G738" s="6">
        <v>6293233</v>
      </c>
      <c r="H738" s="8" t="b">
        <f>IF(DJI[[#This Row],[High]]=MAX($D$1:$D748), TRUE, FALSE)</f>
        <v>0</v>
      </c>
    </row>
    <row r="739" spans="2:8" x14ac:dyDescent="0.25">
      <c r="B739" s="5">
        <v>28606</v>
      </c>
      <c r="C739" s="6">
        <v>833.6</v>
      </c>
      <c r="D739" s="6">
        <v>846.2</v>
      </c>
      <c r="E739" s="6">
        <v>828.5</v>
      </c>
      <c r="F739" s="6">
        <v>837</v>
      </c>
      <c r="G739" s="6">
        <v>5010903</v>
      </c>
      <c r="H739" s="8" t="b">
        <f>IF(DJI[[#This Row],[High]]=MAX($D$1:$D749), TRUE, FALSE)</f>
        <v>0</v>
      </c>
    </row>
    <row r="740" spans="2:8" x14ac:dyDescent="0.25">
      <c r="B740" s="5">
        <v>28607</v>
      </c>
      <c r="C740" s="6">
        <v>836.4</v>
      </c>
      <c r="D740" s="6">
        <v>836.4</v>
      </c>
      <c r="E740" s="6">
        <v>822.8</v>
      </c>
      <c r="F740" s="6">
        <v>826.9</v>
      </c>
      <c r="G740" s="6">
        <v>4000376</v>
      </c>
      <c r="H740" s="8" t="b">
        <f>IF(DJI[[#This Row],[High]]=MAX($D$1:$D750), TRUE, FALSE)</f>
        <v>0</v>
      </c>
    </row>
    <row r="741" spans="2:8" x14ac:dyDescent="0.25">
      <c r="B741" s="5">
        <v>28608</v>
      </c>
      <c r="C741" s="6">
        <v>826.9</v>
      </c>
      <c r="D741" s="6">
        <v>838.8</v>
      </c>
      <c r="E741" s="6">
        <v>822.2</v>
      </c>
      <c r="F741" s="6">
        <v>837.3</v>
      </c>
      <c r="G741" s="6">
        <v>3704887</v>
      </c>
      <c r="H741" s="8" t="b">
        <f>IF(DJI[[#This Row],[High]]=MAX($D$1:$D751), TRUE, FALSE)</f>
        <v>0</v>
      </c>
    </row>
    <row r="742" spans="2:8" x14ac:dyDescent="0.25">
      <c r="B742" s="5">
        <v>28611</v>
      </c>
      <c r="C742" s="6">
        <v>837.3</v>
      </c>
      <c r="D742" s="6">
        <v>849.5</v>
      </c>
      <c r="E742" s="6">
        <v>832.8</v>
      </c>
      <c r="F742" s="6">
        <v>844.3</v>
      </c>
      <c r="G742" s="6">
        <v>4175188</v>
      </c>
      <c r="H742" s="8" t="b">
        <f>IF(DJI[[#This Row],[High]]=MAX($D$1:$D752), TRUE, FALSE)</f>
        <v>0</v>
      </c>
    </row>
    <row r="743" spans="2:8" x14ac:dyDescent="0.25">
      <c r="B743" s="5">
        <v>28612</v>
      </c>
      <c r="C743" s="6">
        <v>844.3</v>
      </c>
      <c r="D743" s="6">
        <v>847.5</v>
      </c>
      <c r="E743" s="6">
        <v>833.4</v>
      </c>
      <c r="F743" s="6">
        <v>840.2</v>
      </c>
      <c r="G743" s="6">
        <v>4669173</v>
      </c>
      <c r="H743" s="8" t="b">
        <f>IF(DJI[[#This Row],[High]]=MAX($D$1:$D753), TRUE, FALSE)</f>
        <v>0</v>
      </c>
    </row>
    <row r="744" spans="2:8" x14ac:dyDescent="0.25">
      <c r="B744" s="5">
        <v>28613</v>
      </c>
      <c r="C744" s="6">
        <v>840.2</v>
      </c>
      <c r="D744" s="6">
        <v>841.8</v>
      </c>
      <c r="E744" s="6">
        <v>826.6</v>
      </c>
      <c r="F744" s="6">
        <v>828.8</v>
      </c>
      <c r="G744" s="6">
        <v>4236090</v>
      </c>
      <c r="H744" s="8" t="b">
        <f>IF(DJI[[#This Row],[High]]=MAX($D$1:$D754), TRUE, FALSE)</f>
        <v>0</v>
      </c>
    </row>
    <row r="745" spans="2:8" x14ac:dyDescent="0.25">
      <c r="B745" s="5">
        <v>28614</v>
      </c>
      <c r="C745" s="6">
        <v>828.8</v>
      </c>
      <c r="D745" s="6">
        <v>829.1</v>
      </c>
      <c r="E745" s="6">
        <v>813.8</v>
      </c>
      <c r="F745" s="6">
        <v>824.4</v>
      </c>
      <c r="G745" s="6">
        <v>4231579</v>
      </c>
      <c r="H745" s="8" t="b">
        <f>IF(DJI[[#This Row],[High]]=MAX($D$1:$D755), TRUE, FALSE)</f>
        <v>0</v>
      </c>
    </row>
    <row r="746" spans="2:8" x14ac:dyDescent="0.25">
      <c r="B746" s="5">
        <v>28615</v>
      </c>
      <c r="C746" s="6">
        <v>824.4</v>
      </c>
      <c r="D746" s="6">
        <v>837.3</v>
      </c>
      <c r="E746" s="6">
        <v>820.9</v>
      </c>
      <c r="F746" s="6">
        <v>829.1</v>
      </c>
      <c r="G746" s="6">
        <v>4813534</v>
      </c>
      <c r="H746" s="8" t="b">
        <f>IF(DJI[[#This Row],[High]]=MAX($D$1:$D756), TRUE, FALSE)</f>
        <v>0</v>
      </c>
    </row>
    <row r="747" spans="2:8" x14ac:dyDescent="0.25">
      <c r="B747" s="5">
        <v>28618</v>
      </c>
      <c r="C747" s="6">
        <v>829.1</v>
      </c>
      <c r="D747" s="6">
        <v>837.1</v>
      </c>
      <c r="E747" s="6">
        <v>822.8</v>
      </c>
      <c r="F747" s="6">
        <v>824.6</v>
      </c>
      <c r="G747" s="6">
        <v>3911278</v>
      </c>
      <c r="H747" s="8" t="b">
        <f>IF(DJI[[#This Row],[High]]=MAX($D$1:$D757), TRUE, FALSE)</f>
        <v>0</v>
      </c>
    </row>
    <row r="748" spans="2:8" x14ac:dyDescent="0.25">
      <c r="B748" s="5">
        <v>28619</v>
      </c>
      <c r="C748" s="6">
        <v>824.6</v>
      </c>
      <c r="D748" s="6">
        <v>829.4</v>
      </c>
      <c r="E748" s="6">
        <v>817.7</v>
      </c>
      <c r="F748" s="6">
        <v>822.1</v>
      </c>
      <c r="G748" s="6">
        <v>3480451</v>
      </c>
      <c r="H748" s="8" t="b">
        <f>IF(DJI[[#This Row],[High]]=MAX($D$1:$D758), TRUE, FALSE)</f>
        <v>0</v>
      </c>
    </row>
    <row r="749" spans="2:8" x14ac:dyDescent="0.25">
      <c r="B749" s="5">
        <v>28620</v>
      </c>
      <c r="C749" s="6">
        <v>822.1</v>
      </c>
      <c r="D749" s="6">
        <v>829.6</v>
      </c>
      <c r="E749" s="6">
        <v>817.2</v>
      </c>
      <c r="F749" s="6">
        <v>822.2</v>
      </c>
      <c r="G749" s="6">
        <v>3759023</v>
      </c>
      <c r="H749" s="8" t="b">
        <f>IF(DJI[[#This Row],[High]]=MAX($D$1:$D759), TRUE, FALSE)</f>
        <v>0</v>
      </c>
    </row>
    <row r="750" spans="2:8" x14ac:dyDescent="0.25">
      <c r="B750" s="5">
        <v>28621</v>
      </c>
      <c r="C750" s="6">
        <v>822.2</v>
      </c>
      <c r="D750" s="6">
        <v>835.3</v>
      </c>
      <c r="E750" s="6">
        <v>821.1</v>
      </c>
      <c r="F750" s="6">
        <v>834.2</v>
      </c>
      <c r="G750" s="6">
        <v>4131203</v>
      </c>
      <c r="H750" s="8" t="b">
        <f>IF(DJI[[#This Row],[High]]=MAX($D$1:$D760), TRUE, FALSE)</f>
        <v>0</v>
      </c>
    </row>
    <row r="751" spans="2:8" x14ac:dyDescent="0.25">
      <c r="B751" s="5">
        <v>28622</v>
      </c>
      <c r="C751" s="6">
        <v>834.2</v>
      </c>
      <c r="D751" s="6">
        <v>847.5</v>
      </c>
      <c r="E751" s="6">
        <v>834.1</v>
      </c>
      <c r="F751" s="6">
        <v>840.7</v>
      </c>
      <c r="G751" s="6">
        <v>5255639</v>
      </c>
      <c r="H751" s="8" t="b">
        <f>IF(DJI[[#This Row],[High]]=MAX($D$1:$D761), TRUE, FALSE)</f>
        <v>0</v>
      </c>
    </row>
    <row r="752" spans="2:8" x14ac:dyDescent="0.25">
      <c r="B752" s="5">
        <v>28625</v>
      </c>
      <c r="C752" s="6">
        <v>840.7</v>
      </c>
      <c r="D752" s="6">
        <v>848.8</v>
      </c>
      <c r="E752" s="6">
        <v>834.7</v>
      </c>
      <c r="F752" s="6">
        <v>846.8</v>
      </c>
      <c r="G752" s="6">
        <v>3822181</v>
      </c>
      <c r="H752" s="8" t="b">
        <f>IF(DJI[[#This Row],[High]]=MAX($D$1:$D762), TRUE, FALSE)</f>
        <v>0</v>
      </c>
    </row>
    <row r="753" spans="2:8" x14ac:dyDescent="0.25">
      <c r="B753" s="5">
        <v>28626</v>
      </c>
      <c r="C753" s="6">
        <v>848.2</v>
      </c>
      <c r="D753" s="6">
        <v>861.1</v>
      </c>
      <c r="E753" s="6">
        <v>848.2</v>
      </c>
      <c r="F753" s="6">
        <v>854.3</v>
      </c>
      <c r="G753" s="6">
        <v>5432707</v>
      </c>
      <c r="H753" s="8" t="b">
        <f>IF(DJI[[#This Row],[High]]=MAX($D$1:$D763), TRUE, FALSE)</f>
        <v>0</v>
      </c>
    </row>
    <row r="754" spans="2:8" x14ac:dyDescent="0.25">
      <c r="B754" s="5">
        <v>28627</v>
      </c>
      <c r="C754" s="6">
        <v>854.3</v>
      </c>
      <c r="D754" s="6">
        <v>865.6</v>
      </c>
      <c r="E754" s="6">
        <v>847.9</v>
      </c>
      <c r="F754" s="6">
        <v>858.4</v>
      </c>
      <c r="G754" s="6">
        <v>5130451</v>
      </c>
      <c r="H754" s="8" t="b">
        <f>IF(DJI[[#This Row],[High]]=MAX($D$1:$D764), TRUE, FALSE)</f>
        <v>0</v>
      </c>
    </row>
    <row r="755" spans="2:8" x14ac:dyDescent="0.25">
      <c r="B755" s="5">
        <v>28628</v>
      </c>
      <c r="C755" s="6">
        <v>858.4</v>
      </c>
      <c r="D755" s="6">
        <v>863.6</v>
      </c>
      <c r="E755" s="6">
        <v>848.7</v>
      </c>
      <c r="F755" s="6">
        <v>850.9</v>
      </c>
      <c r="G755" s="6">
        <v>4767293</v>
      </c>
      <c r="H755" s="8" t="b">
        <f>IF(DJI[[#This Row],[High]]=MAX($D$1:$D765), TRUE, FALSE)</f>
        <v>0</v>
      </c>
    </row>
    <row r="756" spans="2:8" x14ac:dyDescent="0.25">
      <c r="B756" s="5">
        <v>28629</v>
      </c>
      <c r="C756" s="6">
        <v>850.9</v>
      </c>
      <c r="D756" s="6">
        <v>855.2</v>
      </c>
      <c r="E756" s="6">
        <v>840.9</v>
      </c>
      <c r="F756" s="6">
        <v>846.9</v>
      </c>
      <c r="G756" s="6">
        <v>3875188</v>
      </c>
      <c r="H756" s="8" t="b">
        <f>IF(DJI[[#This Row],[High]]=MAX($D$1:$D766), TRUE, FALSE)</f>
        <v>0</v>
      </c>
    </row>
    <row r="757" spans="2:8" x14ac:dyDescent="0.25">
      <c r="B757" s="5">
        <v>28632</v>
      </c>
      <c r="C757" s="6">
        <v>846.9</v>
      </c>
      <c r="D757" s="6">
        <v>857.8</v>
      </c>
      <c r="E757" s="6">
        <v>842.3</v>
      </c>
      <c r="F757" s="6">
        <v>855.4</v>
      </c>
      <c r="G757" s="6">
        <v>3234587</v>
      </c>
      <c r="H757" s="8" t="b">
        <f>IF(DJI[[#This Row],[High]]=MAX($D$1:$D767), TRUE, FALSE)</f>
        <v>0</v>
      </c>
    </row>
    <row r="758" spans="2:8" x14ac:dyDescent="0.25">
      <c r="B758" s="5">
        <v>28633</v>
      </c>
      <c r="C758" s="6">
        <v>855.4</v>
      </c>
      <c r="D758" s="6">
        <v>856.1</v>
      </c>
      <c r="E758" s="6">
        <v>842.2</v>
      </c>
      <c r="F758" s="6">
        <v>845.3</v>
      </c>
      <c r="G758" s="6">
        <v>3747745</v>
      </c>
      <c r="H758" s="8" t="b">
        <f>IF(DJI[[#This Row],[High]]=MAX($D$1:$D768), TRUE, FALSE)</f>
        <v>0</v>
      </c>
    </row>
    <row r="759" spans="2:8" x14ac:dyDescent="0.25">
      <c r="B759" s="5">
        <v>28634</v>
      </c>
      <c r="C759" s="6">
        <v>842.9</v>
      </c>
      <c r="D759" s="6">
        <v>842.9</v>
      </c>
      <c r="E759" s="6">
        <v>829.9</v>
      </c>
      <c r="F759" s="6">
        <v>837.9</v>
      </c>
      <c r="G759" s="6">
        <v>3546993</v>
      </c>
      <c r="H759" s="8" t="b">
        <f>IF(DJI[[#This Row],[High]]=MAX($D$1:$D769), TRUE, FALSE)</f>
        <v>0</v>
      </c>
    </row>
    <row r="760" spans="2:8" x14ac:dyDescent="0.25">
      <c r="B760" s="5">
        <v>28635</v>
      </c>
      <c r="C760" s="6">
        <v>837.9</v>
      </c>
      <c r="D760" s="6">
        <v>843</v>
      </c>
      <c r="E760" s="6">
        <v>831</v>
      </c>
      <c r="F760" s="6">
        <v>835.4</v>
      </c>
      <c r="G760" s="6">
        <v>3204136</v>
      </c>
      <c r="H760" s="8" t="b">
        <f>IF(DJI[[#This Row],[High]]=MAX($D$1:$D770), TRUE, FALSE)</f>
        <v>0</v>
      </c>
    </row>
    <row r="761" spans="2:8" x14ac:dyDescent="0.25">
      <c r="B761" s="5">
        <v>28636</v>
      </c>
      <c r="C761" s="6">
        <v>835.4</v>
      </c>
      <c r="D761" s="6">
        <v>836.4</v>
      </c>
      <c r="E761" s="6">
        <v>827.8</v>
      </c>
      <c r="F761" s="6">
        <v>831.7</v>
      </c>
      <c r="G761" s="6">
        <v>2414662</v>
      </c>
      <c r="H761" s="8" t="b">
        <f>IF(DJI[[#This Row],[High]]=MAX($D$1:$D771), TRUE, FALSE)</f>
        <v>0</v>
      </c>
    </row>
    <row r="762" spans="2:8" x14ac:dyDescent="0.25">
      <c r="B762" s="5">
        <v>28640</v>
      </c>
      <c r="C762" s="6">
        <v>831.7</v>
      </c>
      <c r="D762" s="6">
        <v>837.3</v>
      </c>
      <c r="E762" s="6">
        <v>826.4</v>
      </c>
      <c r="F762" s="6">
        <v>834.2</v>
      </c>
      <c r="G762" s="6">
        <v>2372933</v>
      </c>
      <c r="H762" s="8" t="b">
        <f>IF(DJI[[#This Row],[High]]=MAX($D$1:$D772), TRUE, FALSE)</f>
        <v>0</v>
      </c>
    </row>
    <row r="763" spans="2:8" x14ac:dyDescent="0.25">
      <c r="B763" s="5">
        <v>28641</v>
      </c>
      <c r="C763" s="6">
        <v>834.2</v>
      </c>
      <c r="D763" s="6">
        <v>846.9</v>
      </c>
      <c r="E763" s="6">
        <v>833</v>
      </c>
      <c r="F763" s="6">
        <v>840.6</v>
      </c>
      <c r="G763" s="6">
        <v>3278572</v>
      </c>
      <c r="H763" s="8" t="b">
        <f>IF(DJI[[#This Row],[High]]=MAX($D$1:$D773), TRUE, FALSE)</f>
        <v>0</v>
      </c>
    </row>
    <row r="764" spans="2:8" x14ac:dyDescent="0.25">
      <c r="B764" s="5">
        <v>28642</v>
      </c>
      <c r="C764" s="6">
        <v>840.6</v>
      </c>
      <c r="D764" s="6">
        <v>845.8</v>
      </c>
      <c r="E764" s="6">
        <v>835.2</v>
      </c>
      <c r="F764" s="6">
        <v>840.7</v>
      </c>
      <c r="G764" s="6">
        <v>3242481</v>
      </c>
      <c r="H764" s="8" t="b">
        <f>IF(DJI[[#This Row],[High]]=MAX($D$1:$D774), TRUE, FALSE)</f>
        <v>0</v>
      </c>
    </row>
    <row r="765" spans="2:8" x14ac:dyDescent="0.25">
      <c r="B765" s="5">
        <v>28643</v>
      </c>
      <c r="C765" s="6">
        <v>840.7</v>
      </c>
      <c r="D765" s="6">
        <v>849.8</v>
      </c>
      <c r="E765" s="6">
        <v>838.6</v>
      </c>
      <c r="F765" s="6">
        <v>847.5</v>
      </c>
      <c r="G765" s="6">
        <v>3593233</v>
      </c>
      <c r="H765" s="8" t="b">
        <f>IF(DJI[[#This Row],[High]]=MAX($D$1:$D775), TRUE, FALSE)</f>
        <v>0</v>
      </c>
    </row>
    <row r="766" spans="2:8" x14ac:dyDescent="0.25">
      <c r="B766" s="5">
        <v>28646</v>
      </c>
      <c r="C766" s="6">
        <v>848.4</v>
      </c>
      <c r="D766" s="6">
        <v>865.5</v>
      </c>
      <c r="E766" s="6">
        <v>848.4</v>
      </c>
      <c r="F766" s="6">
        <v>863.8</v>
      </c>
      <c r="G766" s="6">
        <v>4463910</v>
      </c>
      <c r="H766" s="8" t="b">
        <f>IF(DJI[[#This Row],[High]]=MAX($D$1:$D776), TRUE, FALSE)</f>
        <v>0</v>
      </c>
    </row>
    <row r="767" spans="2:8" x14ac:dyDescent="0.25">
      <c r="B767" s="5">
        <v>28647</v>
      </c>
      <c r="C767" s="6">
        <v>863.8</v>
      </c>
      <c r="D767" s="6">
        <v>879.3</v>
      </c>
      <c r="E767" s="6">
        <v>863.2</v>
      </c>
      <c r="F767" s="6">
        <v>866.5</v>
      </c>
      <c r="G767" s="6">
        <v>5861278</v>
      </c>
      <c r="H767" s="8" t="b">
        <f>IF(DJI[[#This Row],[High]]=MAX($D$1:$D777), TRUE, FALSE)</f>
        <v>0</v>
      </c>
    </row>
    <row r="768" spans="2:8" x14ac:dyDescent="0.25">
      <c r="B768" s="5">
        <v>28648</v>
      </c>
      <c r="C768" s="6">
        <v>866.5</v>
      </c>
      <c r="D768" s="6">
        <v>868.9</v>
      </c>
      <c r="E768" s="6">
        <v>855.5</v>
      </c>
      <c r="F768" s="6">
        <v>861.9</v>
      </c>
      <c r="G768" s="6">
        <v>3728572</v>
      </c>
      <c r="H768" s="8" t="b">
        <f>IF(DJI[[#This Row],[High]]=MAX($D$1:$D778), TRUE, FALSE)</f>
        <v>0</v>
      </c>
    </row>
    <row r="769" spans="2:8" x14ac:dyDescent="0.25">
      <c r="B769" s="5">
        <v>28649</v>
      </c>
      <c r="C769" s="6">
        <v>861.9</v>
      </c>
      <c r="D769" s="6">
        <v>871.9</v>
      </c>
      <c r="E769" s="6">
        <v>856.5</v>
      </c>
      <c r="F769" s="6">
        <v>862.1</v>
      </c>
      <c r="G769" s="6">
        <v>4441354</v>
      </c>
      <c r="H769" s="8" t="b">
        <f>IF(DJI[[#This Row],[High]]=MAX($D$1:$D779), TRUE, FALSE)</f>
        <v>0</v>
      </c>
    </row>
    <row r="770" spans="2:8" x14ac:dyDescent="0.25">
      <c r="B770" s="5">
        <v>28650</v>
      </c>
      <c r="C770" s="6">
        <v>862.1</v>
      </c>
      <c r="D770" s="6">
        <v>867.2</v>
      </c>
      <c r="E770" s="6">
        <v>854.3</v>
      </c>
      <c r="F770" s="6">
        <v>859.2</v>
      </c>
      <c r="G770" s="6">
        <v>3662030</v>
      </c>
      <c r="H770" s="8" t="b">
        <f>IF(DJI[[#This Row],[High]]=MAX($D$1:$D780), TRUE, FALSE)</f>
        <v>0</v>
      </c>
    </row>
    <row r="771" spans="2:8" x14ac:dyDescent="0.25">
      <c r="B771" s="5">
        <v>28653</v>
      </c>
      <c r="C771" s="6">
        <v>859.2</v>
      </c>
      <c r="D771" s="6">
        <v>866.9</v>
      </c>
      <c r="E771" s="6">
        <v>853.3</v>
      </c>
      <c r="F771" s="6">
        <v>856.7</v>
      </c>
      <c r="G771" s="6">
        <v>2756391</v>
      </c>
      <c r="H771" s="8" t="b">
        <f>IF(DJI[[#This Row],[High]]=MAX($D$1:$D781), TRUE, FALSE)</f>
        <v>0</v>
      </c>
    </row>
    <row r="772" spans="2:8" x14ac:dyDescent="0.25">
      <c r="B772" s="5">
        <v>28654</v>
      </c>
      <c r="C772" s="6">
        <v>856.7</v>
      </c>
      <c r="D772" s="6">
        <v>859.8</v>
      </c>
      <c r="E772" s="6">
        <v>848.2</v>
      </c>
      <c r="F772" s="6">
        <v>857</v>
      </c>
      <c r="G772" s="6">
        <v>3469173</v>
      </c>
      <c r="H772" s="8" t="b">
        <f>IF(DJI[[#This Row],[High]]=MAX($D$1:$D782), TRUE, FALSE)</f>
        <v>0</v>
      </c>
    </row>
    <row r="773" spans="2:8" x14ac:dyDescent="0.25">
      <c r="B773" s="5">
        <v>28655</v>
      </c>
      <c r="C773" s="6">
        <v>857</v>
      </c>
      <c r="D773" s="6">
        <v>865.8</v>
      </c>
      <c r="E773" s="6">
        <v>850.6</v>
      </c>
      <c r="F773" s="6">
        <v>854.6</v>
      </c>
      <c r="G773" s="6">
        <v>4205639</v>
      </c>
      <c r="H773" s="8" t="b">
        <f>IF(DJI[[#This Row],[High]]=MAX($D$1:$D783), TRUE, FALSE)</f>
        <v>0</v>
      </c>
    </row>
    <row r="774" spans="2:8" x14ac:dyDescent="0.25">
      <c r="B774" s="5">
        <v>28656</v>
      </c>
      <c r="C774" s="6">
        <v>854.2</v>
      </c>
      <c r="D774" s="6">
        <v>854.2</v>
      </c>
      <c r="E774" s="6">
        <v>842.2</v>
      </c>
      <c r="F774" s="6">
        <v>844.3</v>
      </c>
      <c r="G774" s="6">
        <v>3302256</v>
      </c>
      <c r="H774" s="8" t="b">
        <f>IF(DJI[[#This Row],[High]]=MAX($D$1:$D784), TRUE, FALSE)</f>
        <v>0</v>
      </c>
    </row>
    <row r="775" spans="2:8" x14ac:dyDescent="0.25">
      <c r="B775" s="5">
        <v>28657</v>
      </c>
      <c r="C775" s="6">
        <v>844.3</v>
      </c>
      <c r="D775" s="6">
        <v>846.9</v>
      </c>
      <c r="E775" s="6">
        <v>835</v>
      </c>
      <c r="F775" s="6">
        <v>837</v>
      </c>
      <c r="G775" s="6">
        <v>3122933</v>
      </c>
      <c r="H775" s="8" t="b">
        <f>IF(DJI[[#This Row],[High]]=MAX($D$1:$D785), TRUE, FALSE)</f>
        <v>0</v>
      </c>
    </row>
    <row r="776" spans="2:8" x14ac:dyDescent="0.25">
      <c r="B776" s="5">
        <v>28660</v>
      </c>
      <c r="C776" s="6">
        <v>837</v>
      </c>
      <c r="D776" s="6">
        <v>841</v>
      </c>
      <c r="E776" s="6">
        <v>829.9</v>
      </c>
      <c r="F776" s="6">
        <v>838.6</v>
      </c>
      <c r="G776" s="6">
        <v>2875940</v>
      </c>
      <c r="H776" s="8" t="b">
        <f>IF(DJI[[#This Row],[High]]=MAX($D$1:$D786), TRUE, FALSE)</f>
        <v>0</v>
      </c>
    </row>
    <row r="777" spans="2:8" x14ac:dyDescent="0.25">
      <c r="B777" s="5">
        <v>28661</v>
      </c>
      <c r="C777" s="6">
        <v>838.6</v>
      </c>
      <c r="D777" s="6">
        <v>840.4</v>
      </c>
      <c r="E777" s="6">
        <v>828.4</v>
      </c>
      <c r="F777" s="6">
        <v>830</v>
      </c>
      <c r="G777" s="6">
        <v>3148872</v>
      </c>
      <c r="H777" s="8" t="b">
        <f>IF(DJI[[#This Row],[High]]=MAX($D$1:$D787), TRUE, FALSE)</f>
        <v>0</v>
      </c>
    </row>
    <row r="778" spans="2:8" x14ac:dyDescent="0.25">
      <c r="B778" s="5">
        <v>28662</v>
      </c>
      <c r="C778" s="6">
        <v>830</v>
      </c>
      <c r="D778" s="6">
        <v>830.8</v>
      </c>
      <c r="E778" s="6">
        <v>820.3</v>
      </c>
      <c r="F778" s="6">
        <v>824.9</v>
      </c>
      <c r="G778" s="6">
        <v>3281955</v>
      </c>
      <c r="H778" s="8" t="b">
        <f>IF(DJI[[#This Row],[High]]=MAX($D$1:$D788), TRUE, FALSE)</f>
        <v>0</v>
      </c>
    </row>
    <row r="779" spans="2:8" x14ac:dyDescent="0.25">
      <c r="B779" s="5">
        <v>28663</v>
      </c>
      <c r="C779" s="6">
        <v>824.9</v>
      </c>
      <c r="D779" s="6">
        <v>831.8</v>
      </c>
      <c r="E779" s="6">
        <v>822.2</v>
      </c>
      <c r="F779" s="6">
        <v>827.7</v>
      </c>
      <c r="G779" s="6">
        <v>3063158</v>
      </c>
      <c r="H779" s="8" t="b">
        <f>IF(DJI[[#This Row],[High]]=MAX($D$1:$D789), TRUE, FALSE)</f>
        <v>0</v>
      </c>
    </row>
    <row r="780" spans="2:8" x14ac:dyDescent="0.25">
      <c r="B780" s="5">
        <v>28664</v>
      </c>
      <c r="C780" s="6">
        <v>827.7</v>
      </c>
      <c r="D780" s="6">
        <v>832.6</v>
      </c>
      <c r="E780" s="6">
        <v>821.1</v>
      </c>
      <c r="F780" s="6">
        <v>823</v>
      </c>
      <c r="G780" s="6">
        <v>3217669</v>
      </c>
      <c r="H780" s="8" t="b">
        <f>IF(DJI[[#This Row],[High]]=MAX($D$1:$D790), TRUE, FALSE)</f>
        <v>0</v>
      </c>
    </row>
    <row r="781" spans="2:8" x14ac:dyDescent="0.25">
      <c r="B781" s="5">
        <v>28667</v>
      </c>
      <c r="C781" s="6">
        <v>823</v>
      </c>
      <c r="D781" s="6">
        <v>824.2</v>
      </c>
      <c r="E781" s="6">
        <v>810</v>
      </c>
      <c r="F781" s="6">
        <v>812.3</v>
      </c>
      <c r="G781" s="6">
        <v>3298872</v>
      </c>
      <c r="H781" s="8" t="b">
        <f>IF(DJI[[#This Row],[High]]=MAX($D$1:$D791), TRUE, FALSE)</f>
        <v>0</v>
      </c>
    </row>
    <row r="782" spans="2:8" x14ac:dyDescent="0.25">
      <c r="B782" s="5">
        <v>28668</v>
      </c>
      <c r="C782" s="6">
        <v>812.3</v>
      </c>
      <c r="D782" s="6">
        <v>821</v>
      </c>
      <c r="E782" s="6">
        <v>808</v>
      </c>
      <c r="F782" s="6">
        <v>817.3</v>
      </c>
      <c r="G782" s="6">
        <v>3302256</v>
      </c>
      <c r="H782" s="8" t="b">
        <f>IF(DJI[[#This Row],[High]]=MAX($D$1:$D792), TRUE, FALSE)</f>
        <v>0</v>
      </c>
    </row>
    <row r="783" spans="2:8" x14ac:dyDescent="0.25">
      <c r="B783" s="5">
        <v>28669</v>
      </c>
      <c r="C783" s="6">
        <v>817.3</v>
      </c>
      <c r="D783" s="6">
        <v>824.2</v>
      </c>
      <c r="E783" s="6">
        <v>811.6</v>
      </c>
      <c r="F783" s="6">
        <v>819.9</v>
      </c>
      <c r="G783" s="6">
        <v>2623309</v>
      </c>
      <c r="H783" s="8" t="b">
        <f>IF(DJI[[#This Row],[High]]=MAX($D$1:$D793), TRUE, FALSE)</f>
        <v>0</v>
      </c>
    </row>
    <row r="784" spans="2:8" x14ac:dyDescent="0.25">
      <c r="B784" s="5">
        <v>28670</v>
      </c>
      <c r="C784" s="6">
        <v>819.9</v>
      </c>
      <c r="D784" s="6">
        <v>827.9</v>
      </c>
      <c r="E784" s="6">
        <v>816.8</v>
      </c>
      <c r="F784" s="6">
        <v>821.6</v>
      </c>
      <c r="G784" s="6">
        <v>2442857</v>
      </c>
      <c r="H784" s="8" t="b">
        <f>IF(DJI[[#This Row],[High]]=MAX($D$1:$D794), TRUE, FALSE)</f>
        <v>0</v>
      </c>
    </row>
    <row r="785" spans="2:8" x14ac:dyDescent="0.25">
      <c r="B785" s="5">
        <v>28671</v>
      </c>
      <c r="C785" s="6">
        <v>821.6</v>
      </c>
      <c r="D785" s="6">
        <v>823.2</v>
      </c>
      <c r="E785" s="6">
        <v>815.1</v>
      </c>
      <c r="F785" s="6">
        <v>819</v>
      </c>
      <c r="G785" s="6">
        <v>2041354</v>
      </c>
      <c r="H785" s="8" t="b">
        <f>IF(DJI[[#This Row],[High]]=MAX($D$1:$D795), TRUE, FALSE)</f>
        <v>0</v>
      </c>
    </row>
    <row r="786" spans="2:8" x14ac:dyDescent="0.25">
      <c r="B786" s="5">
        <v>28674</v>
      </c>
      <c r="C786" s="6">
        <v>819</v>
      </c>
      <c r="D786" s="6">
        <v>819</v>
      </c>
      <c r="E786" s="6">
        <v>809.7</v>
      </c>
      <c r="F786" s="6">
        <v>812.9</v>
      </c>
      <c r="G786" s="6">
        <v>1303760</v>
      </c>
      <c r="H786" s="8" t="b">
        <f>IF(DJI[[#This Row],[High]]=MAX($D$1:$D796), TRUE, FALSE)</f>
        <v>0</v>
      </c>
    </row>
    <row r="787" spans="2:8" x14ac:dyDescent="0.25">
      <c r="B787" s="5">
        <v>28676</v>
      </c>
      <c r="C787" s="6">
        <v>812.6</v>
      </c>
      <c r="D787" s="6">
        <v>812.6</v>
      </c>
      <c r="E787" s="6">
        <v>802.2</v>
      </c>
      <c r="F787" s="6">
        <v>805.8</v>
      </c>
      <c r="G787" s="6">
        <v>2676316</v>
      </c>
      <c r="H787" s="8" t="b">
        <f>IF(DJI[[#This Row],[High]]=MAX($D$1:$D797), TRUE, FALSE)</f>
        <v>0</v>
      </c>
    </row>
    <row r="788" spans="2:8" x14ac:dyDescent="0.25">
      <c r="B788" s="5">
        <v>28677</v>
      </c>
      <c r="C788" s="6">
        <v>805.8</v>
      </c>
      <c r="D788" s="6">
        <v>810.7</v>
      </c>
      <c r="E788" s="6">
        <v>800.9</v>
      </c>
      <c r="F788" s="6">
        <v>807.2</v>
      </c>
      <c r="G788" s="6">
        <v>2818421</v>
      </c>
      <c r="H788" s="8" t="b">
        <f>IF(DJI[[#This Row],[High]]=MAX($D$1:$D798), TRUE, FALSE)</f>
        <v>0</v>
      </c>
    </row>
    <row r="789" spans="2:8" x14ac:dyDescent="0.25">
      <c r="B789" s="5">
        <v>28678</v>
      </c>
      <c r="C789" s="6">
        <v>807.2</v>
      </c>
      <c r="D789" s="6">
        <v>816.2</v>
      </c>
      <c r="E789" s="6">
        <v>805.8</v>
      </c>
      <c r="F789" s="6">
        <v>812.5</v>
      </c>
      <c r="G789" s="6">
        <v>2648121</v>
      </c>
      <c r="H789" s="8" t="b">
        <f>IF(DJI[[#This Row],[High]]=MAX($D$1:$D799), TRUE, FALSE)</f>
        <v>0</v>
      </c>
    </row>
    <row r="790" spans="2:8" x14ac:dyDescent="0.25">
      <c r="B790" s="5">
        <v>28681</v>
      </c>
      <c r="C790" s="6">
        <v>812.5</v>
      </c>
      <c r="D790" s="6">
        <v>819.6</v>
      </c>
      <c r="E790" s="6">
        <v>808.1</v>
      </c>
      <c r="F790" s="6">
        <v>816.8</v>
      </c>
      <c r="G790" s="6">
        <v>2534211</v>
      </c>
      <c r="H790" s="8" t="b">
        <f>IF(DJI[[#This Row],[High]]=MAX($D$1:$D800), TRUE, FALSE)</f>
        <v>0</v>
      </c>
    </row>
    <row r="791" spans="2:8" x14ac:dyDescent="0.25">
      <c r="B791" s="5">
        <v>28682</v>
      </c>
      <c r="C791" s="6">
        <v>816.8</v>
      </c>
      <c r="D791" s="6">
        <v>826.3</v>
      </c>
      <c r="E791" s="6">
        <v>814.6</v>
      </c>
      <c r="F791" s="6">
        <v>821.3</v>
      </c>
      <c r="G791" s="6">
        <v>3098121</v>
      </c>
      <c r="H791" s="8" t="b">
        <f>IF(DJI[[#This Row],[High]]=MAX($D$1:$D801), TRUE, FALSE)</f>
        <v>0</v>
      </c>
    </row>
    <row r="792" spans="2:8" x14ac:dyDescent="0.25">
      <c r="B792" s="5">
        <v>28683</v>
      </c>
      <c r="C792" s="6">
        <v>821.3</v>
      </c>
      <c r="D792" s="6">
        <v>829.2</v>
      </c>
      <c r="E792" s="6">
        <v>819.4</v>
      </c>
      <c r="F792" s="6">
        <v>824.9</v>
      </c>
      <c r="G792" s="6">
        <v>3004512</v>
      </c>
      <c r="H792" s="8" t="b">
        <f>IF(DJI[[#This Row],[High]]=MAX($D$1:$D802), TRUE, FALSE)</f>
        <v>0</v>
      </c>
    </row>
    <row r="793" spans="2:8" x14ac:dyDescent="0.25">
      <c r="B793" s="5">
        <v>28684</v>
      </c>
      <c r="C793" s="6">
        <v>824.9</v>
      </c>
      <c r="D793" s="6">
        <v>827.9</v>
      </c>
      <c r="E793" s="6">
        <v>818.1</v>
      </c>
      <c r="F793" s="6">
        <v>824.8</v>
      </c>
      <c r="G793" s="6">
        <v>2663910</v>
      </c>
      <c r="H793" s="8" t="b">
        <f>IF(DJI[[#This Row],[High]]=MAX($D$1:$D803), TRUE, FALSE)</f>
        <v>0</v>
      </c>
    </row>
    <row r="794" spans="2:8" x14ac:dyDescent="0.25">
      <c r="B794" s="5">
        <v>28685</v>
      </c>
      <c r="C794" s="6">
        <v>824.8</v>
      </c>
      <c r="D794" s="6">
        <v>841.2</v>
      </c>
      <c r="E794" s="6">
        <v>823</v>
      </c>
      <c r="F794" s="6">
        <v>839.8</v>
      </c>
      <c r="G794" s="6">
        <v>3199624</v>
      </c>
      <c r="H794" s="8" t="b">
        <f>IF(DJI[[#This Row],[High]]=MAX($D$1:$D804), TRUE, FALSE)</f>
        <v>0</v>
      </c>
    </row>
    <row r="795" spans="2:8" x14ac:dyDescent="0.25">
      <c r="B795" s="5">
        <v>28688</v>
      </c>
      <c r="C795" s="6">
        <v>839.8</v>
      </c>
      <c r="D795" s="6">
        <v>848.6</v>
      </c>
      <c r="E795" s="6">
        <v>835.6</v>
      </c>
      <c r="F795" s="6">
        <v>839.1</v>
      </c>
      <c r="G795" s="6">
        <v>3290978</v>
      </c>
      <c r="H795" s="8" t="b">
        <f>IF(DJI[[#This Row],[High]]=MAX($D$1:$D805), TRUE, FALSE)</f>
        <v>0</v>
      </c>
    </row>
    <row r="796" spans="2:8" x14ac:dyDescent="0.25">
      <c r="B796" s="5">
        <v>28689</v>
      </c>
      <c r="C796" s="6">
        <v>839.1</v>
      </c>
      <c r="D796" s="6">
        <v>840</v>
      </c>
      <c r="E796" s="6">
        <v>826.8</v>
      </c>
      <c r="F796" s="6">
        <v>829</v>
      </c>
      <c r="G796" s="6">
        <v>2578196</v>
      </c>
      <c r="H796" s="8" t="b">
        <f>IF(DJI[[#This Row],[High]]=MAX($D$1:$D806), TRUE, FALSE)</f>
        <v>0</v>
      </c>
    </row>
    <row r="797" spans="2:8" x14ac:dyDescent="0.25">
      <c r="B797" s="5">
        <v>28690</v>
      </c>
      <c r="C797" s="6">
        <v>829</v>
      </c>
      <c r="D797" s="6">
        <v>842.5</v>
      </c>
      <c r="E797" s="6">
        <v>828.1</v>
      </c>
      <c r="F797" s="6">
        <v>840.7</v>
      </c>
      <c r="G797" s="6">
        <v>3479324</v>
      </c>
      <c r="H797" s="8" t="b">
        <f>IF(DJI[[#This Row],[High]]=MAX($D$1:$D807), TRUE, FALSE)</f>
        <v>0</v>
      </c>
    </row>
    <row r="798" spans="2:8" x14ac:dyDescent="0.25">
      <c r="B798" s="5">
        <v>28691</v>
      </c>
      <c r="C798" s="6">
        <v>840.7</v>
      </c>
      <c r="D798" s="6">
        <v>849.5</v>
      </c>
      <c r="E798" s="6">
        <v>835.2</v>
      </c>
      <c r="F798" s="6">
        <v>838.6</v>
      </c>
      <c r="G798" s="6">
        <v>3761278</v>
      </c>
      <c r="H798" s="8" t="b">
        <f>IF(DJI[[#This Row],[High]]=MAX($D$1:$D808), TRUE, FALSE)</f>
        <v>0</v>
      </c>
    </row>
    <row r="799" spans="2:8" x14ac:dyDescent="0.25">
      <c r="B799" s="5">
        <v>28692</v>
      </c>
      <c r="C799" s="6">
        <v>838.6</v>
      </c>
      <c r="D799" s="6">
        <v>842</v>
      </c>
      <c r="E799" s="6">
        <v>828.8</v>
      </c>
      <c r="F799" s="6">
        <v>833.4</v>
      </c>
      <c r="G799" s="6">
        <v>2939098</v>
      </c>
      <c r="H799" s="8" t="b">
        <f>IF(DJI[[#This Row],[High]]=MAX($D$1:$D809), TRUE, FALSE)</f>
        <v>0</v>
      </c>
    </row>
    <row r="800" spans="2:8" x14ac:dyDescent="0.25">
      <c r="B800" s="5">
        <v>28695</v>
      </c>
      <c r="C800" s="6">
        <v>833.4</v>
      </c>
      <c r="D800" s="6">
        <v>835.1</v>
      </c>
      <c r="E800" s="6">
        <v>823.5</v>
      </c>
      <c r="F800" s="6">
        <v>831.6</v>
      </c>
      <c r="G800" s="6">
        <v>2625564</v>
      </c>
      <c r="H800" s="8" t="b">
        <f>IF(DJI[[#This Row],[High]]=MAX($D$1:$D810), TRUE, FALSE)</f>
        <v>0</v>
      </c>
    </row>
    <row r="801" spans="2:8" x14ac:dyDescent="0.25">
      <c r="B801" s="5">
        <v>28696</v>
      </c>
      <c r="C801" s="6">
        <v>831.6</v>
      </c>
      <c r="D801" s="6">
        <v>841.7</v>
      </c>
      <c r="E801" s="6">
        <v>827.2</v>
      </c>
      <c r="F801" s="6">
        <v>839.6</v>
      </c>
      <c r="G801" s="6">
        <v>2864662</v>
      </c>
      <c r="H801" s="8" t="b">
        <f>IF(DJI[[#This Row],[High]]=MAX($D$1:$D811), TRUE, FALSE)</f>
        <v>0</v>
      </c>
    </row>
    <row r="802" spans="2:8" x14ac:dyDescent="0.25">
      <c r="B802" s="5">
        <v>28697</v>
      </c>
      <c r="C802" s="6">
        <v>839.6</v>
      </c>
      <c r="D802" s="6">
        <v>852.5</v>
      </c>
      <c r="E802" s="6">
        <v>839.1</v>
      </c>
      <c r="F802" s="6">
        <v>847.2</v>
      </c>
      <c r="G802" s="6">
        <v>4153760</v>
      </c>
      <c r="H802" s="8" t="b">
        <f>IF(DJI[[#This Row],[High]]=MAX($D$1:$D812), TRUE, FALSE)</f>
        <v>0</v>
      </c>
    </row>
    <row r="803" spans="2:8" x14ac:dyDescent="0.25">
      <c r="B803" s="5">
        <v>28698</v>
      </c>
      <c r="C803" s="6">
        <v>847.2</v>
      </c>
      <c r="D803" s="6">
        <v>857.2</v>
      </c>
      <c r="E803" s="6">
        <v>843</v>
      </c>
      <c r="F803" s="6">
        <v>850.6</v>
      </c>
      <c r="G803" s="6">
        <v>3831203</v>
      </c>
      <c r="H803" s="8" t="b">
        <f>IF(DJI[[#This Row],[High]]=MAX($D$1:$D813), TRUE, FALSE)</f>
        <v>0</v>
      </c>
    </row>
    <row r="804" spans="2:8" x14ac:dyDescent="0.25">
      <c r="B804" s="5">
        <v>28699</v>
      </c>
      <c r="C804" s="6">
        <v>850.6</v>
      </c>
      <c r="D804" s="6">
        <v>860.3</v>
      </c>
      <c r="E804" s="6">
        <v>844.8</v>
      </c>
      <c r="F804" s="6">
        <v>856.3</v>
      </c>
      <c r="G804" s="6">
        <v>3765790</v>
      </c>
      <c r="H804" s="8" t="b">
        <f>IF(DJI[[#This Row],[High]]=MAX($D$1:$D814), TRUE, FALSE)</f>
        <v>0</v>
      </c>
    </row>
    <row r="805" spans="2:8" x14ac:dyDescent="0.25">
      <c r="B805" s="5">
        <v>28702</v>
      </c>
      <c r="C805" s="6">
        <v>856.3</v>
      </c>
      <c r="D805" s="6">
        <v>866.3</v>
      </c>
      <c r="E805" s="6">
        <v>852.6</v>
      </c>
      <c r="F805" s="6">
        <v>862.3</v>
      </c>
      <c r="G805" s="6">
        <v>3833459</v>
      </c>
      <c r="H805" s="8" t="b">
        <f>IF(DJI[[#This Row],[High]]=MAX($D$1:$D815), TRUE, FALSE)</f>
        <v>0</v>
      </c>
    </row>
    <row r="806" spans="2:8" x14ac:dyDescent="0.25">
      <c r="B806" s="5">
        <v>28703</v>
      </c>
      <c r="C806" s="6">
        <v>862.3</v>
      </c>
      <c r="D806" s="6">
        <v>868.2</v>
      </c>
      <c r="E806" s="6">
        <v>855.3</v>
      </c>
      <c r="F806" s="6">
        <v>860.7</v>
      </c>
      <c r="G806" s="6">
        <v>3925940</v>
      </c>
      <c r="H806" s="8" t="b">
        <f>IF(DJI[[#This Row],[High]]=MAX($D$1:$D816), TRUE, FALSE)</f>
        <v>0</v>
      </c>
    </row>
    <row r="807" spans="2:8" x14ac:dyDescent="0.25">
      <c r="B807" s="5">
        <v>28704</v>
      </c>
      <c r="C807" s="6">
        <v>860.7</v>
      </c>
      <c r="D807" s="6">
        <v>884.9</v>
      </c>
      <c r="E807" s="6">
        <v>857.5</v>
      </c>
      <c r="F807" s="6">
        <v>883.5</v>
      </c>
      <c r="G807" s="6">
        <v>5353760</v>
      </c>
      <c r="H807" s="8" t="b">
        <f>IF(DJI[[#This Row],[High]]=MAX($D$1:$D817), TRUE, FALSE)</f>
        <v>0</v>
      </c>
    </row>
    <row r="808" spans="2:8" x14ac:dyDescent="0.25">
      <c r="B808" s="5">
        <v>28705</v>
      </c>
      <c r="C808" s="6">
        <v>883.5</v>
      </c>
      <c r="D808" s="6">
        <v>905.2</v>
      </c>
      <c r="E808" s="6">
        <v>881.8</v>
      </c>
      <c r="F808" s="6">
        <v>886.9</v>
      </c>
      <c r="G808" s="6">
        <v>7485339</v>
      </c>
      <c r="H808" s="8" t="b">
        <f>IF(DJI[[#This Row],[High]]=MAX($D$1:$D818), TRUE, FALSE)</f>
        <v>0</v>
      </c>
    </row>
    <row r="809" spans="2:8" x14ac:dyDescent="0.25">
      <c r="B809" s="5">
        <v>28706</v>
      </c>
      <c r="C809" s="6">
        <v>886.9</v>
      </c>
      <c r="D809" s="6">
        <v>895.8</v>
      </c>
      <c r="E809" s="6">
        <v>879.3</v>
      </c>
      <c r="F809" s="6">
        <v>888.4</v>
      </c>
      <c r="G809" s="6">
        <v>4275564</v>
      </c>
      <c r="H809" s="8" t="b">
        <f>IF(DJI[[#This Row],[High]]=MAX($D$1:$D819), TRUE, FALSE)</f>
        <v>0</v>
      </c>
    </row>
    <row r="810" spans="2:8" x14ac:dyDescent="0.25">
      <c r="B810" s="5">
        <v>28709</v>
      </c>
      <c r="C810" s="6">
        <v>888.4</v>
      </c>
      <c r="D810" s="6">
        <v>896.2</v>
      </c>
      <c r="E810" s="6">
        <v>881.4</v>
      </c>
      <c r="F810" s="6">
        <v>885.1</v>
      </c>
      <c r="G810" s="6">
        <v>3761278</v>
      </c>
      <c r="H810" s="8" t="b">
        <f>IF(DJI[[#This Row],[High]]=MAX($D$1:$D820), TRUE, FALSE)</f>
        <v>0</v>
      </c>
    </row>
    <row r="811" spans="2:8" x14ac:dyDescent="0.25">
      <c r="B811" s="5">
        <v>28710</v>
      </c>
      <c r="C811" s="6">
        <v>885.1</v>
      </c>
      <c r="D811" s="6">
        <v>891.6</v>
      </c>
      <c r="E811" s="6">
        <v>877.5</v>
      </c>
      <c r="F811" s="6">
        <v>889.2</v>
      </c>
      <c r="G811" s="6">
        <v>3867293</v>
      </c>
      <c r="H811" s="8" t="b">
        <f>IF(DJI[[#This Row],[High]]=MAX($D$1:$D821), TRUE, FALSE)</f>
        <v>0</v>
      </c>
    </row>
    <row r="812" spans="2:8" x14ac:dyDescent="0.25">
      <c r="B812" s="5">
        <v>28711</v>
      </c>
      <c r="C812" s="6">
        <v>889.2</v>
      </c>
      <c r="D812" s="6">
        <v>903.7</v>
      </c>
      <c r="E812" s="6">
        <v>886.6</v>
      </c>
      <c r="F812" s="6">
        <v>891.6</v>
      </c>
      <c r="G812" s="6">
        <v>5503760</v>
      </c>
      <c r="H812" s="8" t="b">
        <f>IF(DJI[[#This Row],[High]]=MAX($D$1:$D822), TRUE, FALSE)</f>
        <v>0</v>
      </c>
    </row>
    <row r="813" spans="2:8" x14ac:dyDescent="0.25">
      <c r="B813" s="5">
        <v>28712</v>
      </c>
      <c r="C813" s="6">
        <v>891.6</v>
      </c>
      <c r="D813" s="6">
        <v>898.4</v>
      </c>
      <c r="E813" s="6">
        <v>880.2</v>
      </c>
      <c r="F813" s="6">
        <v>885.5</v>
      </c>
      <c r="G813" s="6">
        <v>4484211</v>
      </c>
      <c r="H813" s="8" t="b">
        <f>IF(DJI[[#This Row],[High]]=MAX($D$1:$D823), TRUE, FALSE)</f>
        <v>0</v>
      </c>
    </row>
    <row r="814" spans="2:8" x14ac:dyDescent="0.25">
      <c r="B814" s="5">
        <v>28713</v>
      </c>
      <c r="C814" s="6">
        <v>885.5</v>
      </c>
      <c r="D814" s="6">
        <v>895.7</v>
      </c>
      <c r="E814" s="6">
        <v>880.2</v>
      </c>
      <c r="F814" s="6">
        <v>890.9</v>
      </c>
      <c r="G814" s="6">
        <v>3783835</v>
      </c>
      <c r="H814" s="8" t="b">
        <f>IF(DJI[[#This Row],[High]]=MAX($D$1:$D824), TRUE, FALSE)</f>
        <v>0</v>
      </c>
    </row>
    <row r="815" spans="2:8" x14ac:dyDescent="0.25">
      <c r="B815" s="5">
        <v>28716</v>
      </c>
      <c r="C815" s="6">
        <v>890.9</v>
      </c>
      <c r="D815" s="6">
        <v>899.2</v>
      </c>
      <c r="E815" s="6">
        <v>884.3</v>
      </c>
      <c r="F815" s="6">
        <v>888.2</v>
      </c>
      <c r="G815" s="6">
        <v>3645113</v>
      </c>
      <c r="H815" s="8" t="b">
        <f>IF(DJI[[#This Row],[High]]=MAX($D$1:$D825), TRUE, FALSE)</f>
        <v>0</v>
      </c>
    </row>
    <row r="816" spans="2:8" x14ac:dyDescent="0.25">
      <c r="B816" s="5">
        <v>28717</v>
      </c>
      <c r="C816" s="6">
        <v>888.2</v>
      </c>
      <c r="D816" s="6">
        <v>891.4</v>
      </c>
      <c r="E816" s="6">
        <v>879.2</v>
      </c>
      <c r="F816" s="6">
        <v>887.1</v>
      </c>
      <c r="G816" s="6">
        <v>3356391</v>
      </c>
      <c r="H816" s="8" t="b">
        <f>IF(DJI[[#This Row],[High]]=MAX($D$1:$D826), TRUE, FALSE)</f>
        <v>0</v>
      </c>
    </row>
    <row r="817" spans="2:8" x14ac:dyDescent="0.25">
      <c r="B817" s="5">
        <v>28718</v>
      </c>
      <c r="C817" s="6">
        <v>887.1</v>
      </c>
      <c r="D817" s="6">
        <v>898.3</v>
      </c>
      <c r="E817" s="6">
        <v>884.9</v>
      </c>
      <c r="F817" s="6">
        <v>894.6</v>
      </c>
      <c r="G817" s="6">
        <v>4073684</v>
      </c>
      <c r="H817" s="8" t="b">
        <f>IF(DJI[[#This Row],[High]]=MAX($D$1:$D827), TRUE, FALSE)</f>
        <v>0</v>
      </c>
    </row>
    <row r="818" spans="2:8" x14ac:dyDescent="0.25">
      <c r="B818" s="5">
        <v>28719</v>
      </c>
      <c r="C818" s="6">
        <v>894.7</v>
      </c>
      <c r="D818" s="6">
        <v>911.2</v>
      </c>
      <c r="E818" s="6">
        <v>894.7</v>
      </c>
      <c r="F818" s="6">
        <v>900.1</v>
      </c>
      <c r="G818" s="6">
        <v>5105639</v>
      </c>
      <c r="H818" s="8" t="b">
        <f>IF(DJI[[#This Row],[High]]=MAX($D$1:$D828), TRUE, FALSE)</f>
        <v>0</v>
      </c>
    </row>
    <row r="819" spans="2:8" x14ac:dyDescent="0.25">
      <c r="B819" s="5">
        <v>28720</v>
      </c>
      <c r="C819" s="6">
        <v>900.1</v>
      </c>
      <c r="D819" s="6">
        <v>909.2</v>
      </c>
      <c r="E819" s="6">
        <v>892.9</v>
      </c>
      <c r="F819" s="6">
        <v>896.8</v>
      </c>
      <c r="G819" s="6">
        <v>3907895</v>
      </c>
      <c r="H819" s="8" t="b">
        <f>IF(DJI[[#This Row],[High]]=MAX($D$1:$D829), TRUE, FALSE)</f>
        <v>0</v>
      </c>
    </row>
    <row r="820" spans="2:8" x14ac:dyDescent="0.25">
      <c r="B820" s="5">
        <v>28723</v>
      </c>
      <c r="C820" s="6">
        <v>896.8</v>
      </c>
      <c r="D820" s="6">
        <v>900.4</v>
      </c>
      <c r="E820" s="6">
        <v>884.9</v>
      </c>
      <c r="F820" s="6">
        <v>889</v>
      </c>
      <c r="G820" s="6">
        <v>3320301</v>
      </c>
      <c r="H820" s="8" t="b">
        <f>IF(DJI[[#This Row],[High]]=MAX($D$1:$D830), TRUE, FALSE)</f>
        <v>0</v>
      </c>
    </row>
    <row r="821" spans="2:8" x14ac:dyDescent="0.25">
      <c r="B821" s="5">
        <v>28724</v>
      </c>
      <c r="C821" s="6">
        <v>889</v>
      </c>
      <c r="D821" s="6">
        <v>896.1</v>
      </c>
      <c r="E821" s="6">
        <v>881.2</v>
      </c>
      <c r="F821" s="6">
        <v>892.4</v>
      </c>
      <c r="G821" s="6">
        <v>3340602</v>
      </c>
      <c r="H821" s="8" t="b">
        <f>IF(DJI[[#This Row],[High]]=MAX($D$1:$D831), TRUE, FALSE)</f>
        <v>0</v>
      </c>
    </row>
    <row r="822" spans="2:8" x14ac:dyDescent="0.25">
      <c r="B822" s="5">
        <v>28725</v>
      </c>
      <c r="C822" s="6">
        <v>892.4</v>
      </c>
      <c r="D822" s="6">
        <v>904.3</v>
      </c>
      <c r="E822" s="6">
        <v>890.9</v>
      </c>
      <c r="F822" s="6">
        <v>897</v>
      </c>
      <c r="G822" s="6">
        <v>4469549</v>
      </c>
      <c r="H822" s="8" t="b">
        <f>IF(DJI[[#This Row],[High]]=MAX($D$1:$D832), TRUE, FALSE)</f>
        <v>0</v>
      </c>
    </row>
    <row r="823" spans="2:8" x14ac:dyDescent="0.25">
      <c r="B823" s="5">
        <v>28726</v>
      </c>
      <c r="C823" s="6">
        <v>897</v>
      </c>
      <c r="D823" s="6">
        <v>904.8</v>
      </c>
      <c r="E823" s="6">
        <v>890.9</v>
      </c>
      <c r="F823" s="6">
        <v>897.4</v>
      </c>
      <c r="G823" s="6">
        <v>4342106</v>
      </c>
      <c r="H823" s="8" t="b">
        <f>IF(DJI[[#This Row],[High]]=MAX($D$1:$D833), TRUE, FALSE)</f>
        <v>0</v>
      </c>
    </row>
    <row r="824" spans="2:8" x14ac:dyDescent="0.25">
      <c r="B824" s="5">
        <v>28727</v>
      </c>
      <c r="C824" s="6">
        <v>897.4</v>
      </c>
      <c r="D824" s="6">
        <v>902.6</v>
      </c>
      <c r="E824" s="6">
        <v>890.6</v>
      </c>
      <c r="F824" s="6">
        <v>895.5</v>
      </c>
      <c r="G824" s="6">
        <v>4081579</v>
      </c>
      <c r="H824" s="8" t="b">
        <f>IF(DJI[[#This Row],[High]]=MAX($D$1:$D834), TRUE, FALSE)</f>
        <v>0</v>
      </c>
    </row>
    <row r="825" spans="2:8" x14ac:dyDescent="0.25">
      <c r="B825" s="5">
        <v>28730</v>
      </c>
      <c r="C825" s="6">
        <v>895.5</v>
      </c>
      <c r="D825" s="6">
        <v>895.7</v>
      </c>
      <c r="E825" s="6">
        <v>882.6</v>
      </c>
      <c r="F825" s="6">
        <v>884.9</v>
      </c>
      <c r="G825" s="6">
        <v>3581955</v>
      </c>
      <c r="H825" s="8" t="b">
        <f>IF(DJI[[#This Row],[High]]=MAX($D$1:$D835), TRUE, FALSE)</f>
        <v>0</v>
      </c>
    </row>
    <row r="826" spans="2:8" x14ac:dyDescent="0.25">
      <c r="B826" s="5">
        <v>28731</v>
      </c>
      <c r="C826" s="6">
        <v>884.9</v>
      </c>
      <c r="D826" s="6">
        <v>887.1</v>
      </c>
      <c r="E826" s="6">
        <v>876</v>
      </c>
      <c r="F826" s="6">
        <v>880.2</v>
      </c>
      <c r="G826" s="6">
        <v>3809775</v>
      </c>
      <c r="H826" s="8" t="b">
        <f>IF(DJI[[#This Row],[High]]=MAX($D$1:$D836), TRUE, FALSE)</f>
        <v>0</v>
      </c>
    </row>
    <row r="827" spans="2:8" x14ac:dyDescent="0.25">
      <c r="B827" s="5">
        <v>28732</v>
      </c>
      <c r="C827" s="6">
        <v>880.2</v>
      </c>
      <c r="D827" s="6">
        <v>888.2</v>
      </c>
      <c r="E827" s="6">
        <v>873.6</v>
      </c>
      <c r="F827" s="6">
        <v>880.7</v>
      </c>
      <c r="G827" s="6">
        <v>4257519</v>
      </c>
      <c r="H827" s="8" t="b">
        <f>IF(DJI[[#This Row],[High]]=MAX($D$1:$D837), TRUE, FALSE)</f>
        <v>0</v>
      </c>
    </row>
    <row r="828" spans="2:8" x14ac:dyDescent="0.25">
      <c r="B828" s="5">
        <v>28733</v>
      </c>
      <c r="C828" s="6">
        <v>880.7</v>
      </c>
      <c r="D828" s="6">
        <v>883.7</v>
      </c>
      <c r="E828" s="6">
        <v>871.4</v>
      </c>
      <c r="F828" s="6">
        <v>876.8</v>
      </c>
      <c r="G828" s="6">
        <v>3817669</v>
      </c>
      <c r="H828" s="8" t="b">
        <f>IF(DJI[[#This Row],[High]]=MAX($D$1:$D838), TRUE, FALSE)</f>
        <v>0</v>
      </c>
    </row>
    <row r="829" spans="2:8" x14ac:dyDescent="0.25">
      <c r="B829" s="5">
        <v>28734</v>
      </c>
      <c r="C829" s="6">
        <v>876.8</v>
      </c>
      <c r="D829" s="6">
        <v>884.9</v>
      </c>
      <c r="E829" s="6">
        <v>871.4</v>
      </c>
      <c r="F829" s="6">
        <v>879.3</v>
      </c>
      <c r="G829" s="6">
        <v>3955263</v>
      </c>
      <c r="H829" s="8" t="b">
        <f>IF(DJI[[#This Row],[High]]=MAX($D$1:$D839), TRUE, FALSE)</f>
        <v>0</v>
      </c>
    </row>
    <row r="830" spans="2:8" x14ac:dyDescent="0.25">
      <c r="B830" s="5">
        <v>28738</v>
      </c>
      <c r="C830" s="6">
        <v>879.3</v>
      </c>
      <c r="D830" s="6">
        <v>889.7</v>
      </c>
      <c r="E830" s="6">
        <v>876.9</v>
      </c>
      <c r="F830" s="6">
        <v>886.6</v>
      </c>
      <c r="G830" s="6">
        <v>3628196</v>
      </c>
      <c r="H830" s="8" t="b">
        <f>IF(DJI[[#This Row],[High]]=MAX($D$1:$D840), TRUE, FALSE)</f>
        <v>0</v>
      </c>
    </row>
    <row r="831" spans="2:8" x14ac:dyDescent="0.25">
      <c r="B831" s="5">
        <v>28739</v>
      </c>
      <c r="C831" s="6">
        <v>887.9</v>
      </c>
      <c r="D831" s="6">
        <v>902</v>
      </c>
      <c r="E831" s="6">
        <v>887.9</v>
      </c>
      <c r="F831" s="6">
        <v>895.8</v>
      </c>
      <c r="G831" s="6">
        <v>4804512</v>
      </c>
      <c r="H831" s="8" t="b">
        <f>IF(DJI[[#This Row],[High]]=MAX($D$1:$D841), TRUE, FALSE)</f>
        <v>0</v>
      </c>
    </row>
    <row r="832" spans="2:8" x14ac:dyDescent="0.25">
      <c r="B832" s="5">
        <v>28740</v>
      </c>
      <c r="C832" s="6">
        <v>895.8</v>
      </c>
      <c r="D832" s="6">
        <v>903.2</v>
      </c>
      <c r="E832" s="6">
        <v>889.6</v>
      </c>
      <c r="F832" s="6">
        <v>893.7</v>
      </c>
      <c r="G832" s="6">
        <v>4546241</v>
      </c>
      <c r="H832" s="8" t="b">
        <f>IF(DJI[[#This Row],[High]]=MAX($D$1:$D842), TRUE, FALSE)</f>
        <v>0</v>
      </c>
    </row>
    <row r="833" spans="2:8" x14ac:dyDescent="0.25">
      <c r="B833" s="5">
        <v>28741</v>
      </c>
      <c r="C833" s="6">
        <v>895.6</v>
      </c>
      <c r="D833" s="6">
        <v>909.9</v>
      </c>
      <c r="E833" s="6">
        <v>895.6</v>
      </c>
      <c r="F833" s="6">
        <v>907.7</v>
      </c>
      <c r="G833" s="6">
        <v>4756015</v>
      </c>
      <c r="H833" s="8" t="b">
        <f>IF(DJI[[#This Row],[High]]=MAX($D$1:$D843), TRUE, FALSE)</f>
        <v>0</v>
      </c>
    </row>
    <row r="834" spans="2:8" x14ac:dyDescent="0.25">
      <c r="B834" s="5">
        <v>28744</v>
      </c>
      <c r="C834" s="6">
        <v>907.7</v>
      </c>
      <c r="D834" s="6">
        <v>917.2</v>
      </c>
      <c r="E834" s="6">
        <v>904.8</v>
      </c>
      <c r="F834" s="6">
        <v>907.7</v>
      </c>
      <c r="G834" s="6">
        <v>4474060</v>
      </c>
      <c r="H834" s="8" t="b">
        <f>IF(DJI[[#This Row],[High]]=MAX($D$1:$D844), TRUE, FALSE)</f>
        <v>0</v>
      </c>
    </row>
    <row r="835" spans="2:8" x14ac:dyDescent="0.25">
      <c r="B835" s="5">
        <v>28745</v>
      </c>
      <c r="C835" s="6">
        <v>907.7</v>
      </c>
      <c r="D835" s="6">
        <v>910.3</v>
      </c>
      <c r="E835" s="6">
        <v>899.4</v>
      </c>
      <c r="F835" s="6">
        <v>906.4</v>
      </c>
      <c r="G835" s="6">
        <v>3879699</v>
      </c>
      <c r="H835" s="8" t="b">
        <f>IF(DJI[[#This Row],[High]]=MAX($D$1:$D845), TRUE, FALSE)</f>
        <v>0</v>
      </c>
    </row>
    <row r="836" spans="2:8" x14ac:dyDescent="0.25">
      <c r="B836" s="5">
        <v>28746</v>
      </c>
      <c r="C836" s="6">
        <v>906.4</v>
      </c>
      <c r="D836" s="6">
        <v>913.3</v>
      </c>
      <c r="E836" s="6">
        <v>896.8</v>
      </c>
      <c r="F836" s="6">
        <v>899.6</v>
      </c>
      <c r="G836" s="6">
        <v>4887970</v>
      </c>
      <c r="H836" s="8" t="b">
        <f>IF(DJI[[#This Row],[High]]=MAX($D$1:$D846), TRUE, FALSE)</f>
        <v>0</v>
      </c>
    </row>
    <row r="837" spans="2:8" x14ac:dyDescent="0.25">
      <c r="B837" s="5">
        <v>28747</v>
      </c>
      <c r="C837" s="6">
        <v>899.6</v>
      </c>
      <c r="D837" s="6">
        <v>900.2</v>
      </c>
      <c r="E837" s="6">
        <v>885.5</v>
      </c>
      <c r="F837" s="6">
        <v>887</v>
      </c>
      <c r="G837" s="6">
        <v>4218045</v>
      </c>
      <c r="H837" s="8" t="b">
        <f>IF(DJI[[#This Row],[High]]=MAX($D$1:$D847), TRUE, FALSE)</f>
        <v>0</v>
      </c>
    </row>
    <row r="838" spans="2:8" x14ac:dyDescent="0.25">
      <c r="B838" s="5">
        <v>28748</v>
      </c>
      <c r="C838" s="6">
        <v>886.2</v>
      </c>
      <c r="D838" s="6">
        <v>886.2</v>
      </c>
      <c r="E838" s="6">
        <v>874.1</v>
      </c>
      <c r="F838" s="6">
        <v>878.6</v>
      </c>
      <c r="G838" s="6">
        <v>4205639</v>
      </c>
      <c r="H838" s="8" t="b">
        <f>IF(DJI[[#This Row],[High]]=MAX($D$1:$D848), TRUE, FALSE)</f>
        <v>0</v>
      </c>
    </row>
    <row r="839" spans="2:8" x14ac:dyDescent="0.25">
      <c r="B839" s="5">
        <v>28751</v>
      </c>
      <c r="C839" s="6">
        <v>878.6</v>
      </c>
      <c r="D839" s="6">
        <v>884.9</v>
      </c>
      <c r="E839" s="6">
        <v>866.9</v>
      </c>
      <c r="F839" s="6">
        <v>870.2</v>
      </c>
      <c r="G839" s="6">
        <v>4044361</v>
      </c>
      <c r="H839" s="8" t="b">
        <f>IF(DJI[[#This Row],[High]]=MAX($D$1:$D849), TRUE, FALSE)</f>
        <v>0</v>
      </c>
    </row>
    <row r="840" spans="2:8" x14ac:dyDescent="0.25">
      <c r="B840" s="5">
        <v>28752</v>
      </c>
      <c r="C840" s="6">
        <v>870.2</v>
      </c>
      <c r="D840" s="6">
        <v>873.9</v>
      </c>
      <c r="E840" s="6">
        <v>859.1</v>
      </c>
      <c r="F840" s="6">
        <v>861.6</v>
      </c>
      <c r="G840" s="6">
        <v>3570677</v>
      </c>
      <c r="H840" s="8" t="b">
        <f>IF(DJI[[#This Row],[High]]=MAX($D$1:$D850), TRUE, FALSE)</f>
        <v>0</v>
      </c>
    </row>
    <row r="841" spans="2:8" x14ac:dyDescent="0.25">
      <c r="B841" s="5">
        <v>28753</v>
      </c>
      <c r="C841" s="6">
        <v>861.6</v>
      </c>
      <c r="D841" s="6">
        <v>870.5</v>
      </c>
      <c r="E841" s="6">
        <v>854</v>
      </c>
      <c r="F841" s="6">
        <v>857.2</v>
      </c>
      <c r="G841" s="6">
        <v>3956391</v>
      </c>
      <c r="H841" s="8" t="b">
        <f>IF(DJI[[#This Row],[High]]=MAX($D$1:$D851), TRUE, FALSE)</f>
        <v>0</v>
      </c>
    </row>
    <row r="842" spans="2:8" x14ac:dyDescent="0.25">
      <c r="B842" s="5">
        <v>28754</v>
      </c>
      <c r="C842" s="6">
        <v>857.2</v>
      </c>
      <c r="D842" s="6">
        <v>865.4</v>
      </c>
      <c r="E842" s="6">
        <v>850.9</v>
      </c>
      <c r="F842" s="6">
        <v>861.1</v>
      </c>
      <c r="G842" s="6">
        <v>3793985</v>
      </c>
      <c r="H842" s="8" t="b">
        <f>IF(DJI[[#This Row],[High]]=MAX($D$1:$D852), TRUE, FALSE)</f>
        <v>0</v>
      </c>
    </row>
    <row r="843" spans="2:8" x14ac:dyDescent="0.25">
      <c r="B843" s="5">
        <v>28755</v>
      </c>
      <c r="C843" s="6">
        <v>861.1</v>
      </c>
      <c r="D843" s="6">
        <v>868.2</v>
      </c>
      <c r="E843" s="6">
        <v>855.4</v>
      </c>
      <c r="F843" s="6">
        <v>862.4</v>
      </c>
      <c r="G843" s="6">
        <v>3153384</v>
      </c>
      <c r="H843" s="8" t="b">
        <f>IF(DJI[[#This Row],[High]]=MAX($D$1:$D853), TRUE, FALSE)</f>
        <v>0</v>
      </c>
    </row>
    <row r="844" spans="2:8" x14ac:dyDescent="0.25">
      <c r="B844" s="5">
        <v>28758</v>
      </c>
      <c r="C844" s="6">
        <v>862.4</v>
      </c>
      <c r="D844" s="6">
        <v>865.5</v>
      </c>
      <c r="E844" s="6">
        <v>856.2</v>
      </c>
      <c r="F844" s="6">
        <v>862.4</v>
      </c>
      <c r="G844" s="6">
        <v>2365038</v>
      </c>
      <c r="H844" s="8" t="b">
        <f>IF(DJI[[#This Row],[High]]=MAX($D$1:$D854), TRUE, FALSE)</f>
        <v>0</v>
      </c>
    </row>
    <row r="845" spans="2:8" x14ac:dyDescent="0.25">
      <c r="B845" s="5">
        <v>28759</v>
      </c>
      <c r="C845" s="6">
        <v>862.4</v>
      </c>
      <c r="D845" s="6">
        <v>872.7</v>
      </c>
      <c r="E845" s="6">
        <v>859.7</v>
      </c>
      <c r="F845" s="6">
        <v>868.2</v>
      </c>
      <c r="G845" s="6">
        <v>2969549</v>
      </c>
      <c r="H845" s="8" t="b">
        <f>IF(DJI[[#This Row],[High]]=MAX($D$1:$D855), TRUE, FALSE)</f>
        <v>0</v>
      </c>
    </row>
    <row r="846" spans="2:8" x14ac:dyDescent="0.25">
      <c r="B846" s="5">
        <v>28760</v>
      </c>
      <c r="C846" s="6">
        <v>868.2</v>
      </c>
      <c r="D846" s="6">
        <v>875.4</v>
      </c>
      <c r="E846" s="6">
        <v>858.5</v>
      </c>
      <c r="F846" s="6">
        <v>860.2</v>
      </c>
      <c r="G846" s="6">
        <v>3199624</v>
      </c>
      <c r="H846" s="8" t="b">
        <f>IF(DJI[[#This Row],[High]]=MAX($D$1:$D856), TRUE, FALSE)</f>
        <v>0</v>
      </c>
    </row>
    <row r="847" spans="2:8" x14ac:dyDescent="0.25">
      <c r="B847" s="5">
        <v>28761</v>
      </c>
      <c r="C847" s="6">
        <v>860.2</v>
      </c>
      <c r="D847" s="6">
        <v>864.4</v>
      </c>
      <c r="E847" s="6">
        <v>854.9</v>
      </c>
      <c r="F847" s="6">
        <v>861.3</v>
      </c>
      <c r="G847" s="6">
        <v>2750752</v>
      </c>
      <c r="H847" s="8" t="b">
        <f>IF(DJI[[#This Row],[High]]=MAX($D$1:$D857), TRUE, FALSE)</f>
        <v>0</v>
      </c>
    </row>
    <row r="848" spans="2:8" x14ac:dyDescent="0.25">
      <c r="B848" s="5">
        <v>28762</v>
      </c>
      <c r="C848" s="6">
        <v>861.3</v>
      </c>
      <c r="D848" s="6">
        <v>870.8</v>
      </c>
      <c r="E848" s="6">
        <v>858.9</v>
      </c>
      <c r="F848" s="6">
        <v>865.8</v>
      </c>
      <c r="G848" s="6">
        <v>2662782</v>
      </c>
      <c r="H848" s="8" t="b">
        <f>IF(DJI[[#This Row],[High]]=MAX($D$1:$D858), TRUE, FALSE)</f>
        <v>0</v>
      </c>
    </row>
    <row r="849" spans="2:8" x14ac:dyDescent="0.25">
      <c r="B849" s="5">
        <v>28765</v>
      </c>
      <c r="C849" s="6">
        <v>865.8</v>
      </c>
      <c r="D849" s="6">
        <v>874.5</v>
      </c>
      <c r="E849" s="6">
        <v>863.1</v>
      </c>
      <c r="F849" s="6">
        <v>871.4</v>
      </c>
      <c r="G849" s="6">
        <v>2109023</v>
      </c>
      <c r="H849" s="8" t="b">
        <f>IF(DJI[[#This Row],[High]]=MAX($D$1:$D859), TRUE, FALSE)</f>
        <v>0</v>
      </c>
    </row>
    <row r="850" spans="2:8" x14ac:dyDescent="0.25">
      <c r="B850" s="5">
        <v>28766</v>
      </c>
      <c r="C850" s="6">
        <v>871.4</v>
      </c>
      <c r="D850" s="6">
        <v>876.3</v>
      </c>
      <c r="E850" s="6">
        <v>865.6</v>
      </c>
      <c r="F850" s="6">
        <v>867.9</v>
      </c>
      <c r="G850" s="6">
        <v>2542106</v>
      </c>
      <c r="H850" s="8" t="b">
        <f>IF(DJI[[#This Row],[High]]=MAX($D$1:$D860), TRUE, FALSE)</f>
        <v>0</v>
      </c>
    </row>
    <row r="851" spans="2:8" x14ac:dyDescent="0.25">
      <c r="B851" s="5">
        <v>28767</v>
      </c>
      <c r="C851" s="6">
        <v>867.9</v>
      </c>
      <c r="D851" s="6">
        <v>875.5</v>
      </c>
      <c r="E851" s="6">
        <v>860.1</v>
      </c>
      <c r="F851" s="6">
        <v>874</v>
      </c>
      <c r="G851" s="6">
        <v>2829699</v>
      </c>
      <c r="H851" s="8" t="b">
        <f>IF(DJI[[#This Row],[High]]=MAX($D$1:$D861), TRUE, FALSE)</f>
        <v>0</v>
      </c>
    </row>
    <row r="852" spans="2:8" x14ac:dyDescent="0.25">
      <c r="B852" s="5">
        <v>28768</v>
      </c>
      <c r="C852" s="6">
        <v>874</v>
      </c>
      <c r="D852" s="6">
        <v>883.3</v>
      </c>
      <c r="E852" s="6">
        <v>869.6</v>
      </c>
      <c r="F852" s="6">
        <v>876.5</v>
      </c>
      <c r="G852" s="6">
        <v>3137594</v>
      </c>
      <c r="H852" s="8" t="b">
        <f>IF(DJI[[#This Row],[High]]=MAX($D$1:$D862), TRUE, FALSE)</f>
        <v>0</v>
      </c>
    </row>
    <row r="853" spans="2:8" x14ac:dyDescent="0.25">
      <c r="B853" s="5">
        <v>28769</v>
      </c>
      <c r="C853" s="6">
        <v>876.5</v>
      </c>
      <c r="D853" s="6">
        <v>885.1</v>
      </c>
      <c r="E853" s="6">
        <v>873.8</v>
      </c>
      <c r="F853" s="6">
        <v>880</v>
      </c>
      <c r="G853" s="6">
        <v>3087970</v>
      </c>
      <c r="H853" s="8" t="b">
        <f>IF(DJI[[#This Row],[High]]=MAX($D$1:$D863), TRUE, FALSE)</f>
        <v>0</v>
      </c>
    </row>
    <row r="854" spans="2:8" x14ac:dyDescent="0.25">
      <c r="B854" s="5">
        <v>28772</v>
      </c>
      <c r="C854" s="6">
        <v>880</v>
      </c>
      <c r="D854" s="6">
        <v>894.9</v>
      </c>
      <c r="E854" s="6">
        <v>877.9</v>
      </c>
      <c r="F854" s="6">
        <v>893.2</v>
      </c>
      <c r="G854" s="6">
        <v>2224060</v>
      </c>
      <c r="H854" s="8" t="b">
        <f>IF(DJI[[#This Row],[High]]=MAX($D$1:$D864), TRUE, FALSE)</f>
        <v>0</v>
      </c>
    </row>
    <row r="855" spans="2:8" x14ac:dyDescent="0.25">
      <c r="B855" s="5">
        <v>28773</v>
      </c>
      <c r="C855" s="6">
        <v>893.2</v>
      </c>
      <c r="D855" s="6">
        <v>899.3</v>
      </c>
      <c r="E855" s="6">
        <v>887.6</v>
      </c>
      <c r="F855" s="6">
        <v>891.6</v>
      </c>
      <c r="G855" s="6">
        <v>2872557</v>
      </c>
      <c r="H855" s="8" t="b">
        <f>IF(DJI[[#This Row],[High]]=MAX($D$1:$D865), TRUE, FALSE)</f>
        <v>0</v>
      </c>
    </row>
    <row r="856" spans="2:8" x14ac:dyDescent="0.25">
      <c r="B856" s="5">
        <v>28774</v>
      </c>
      <c r="C856" s="6">
        <v>891.6</v>
      </c>
      <c r="D856" s="6">
        <v>902.3</v>
      </c>
      <c r="E856" s="6">
        <v>885.1</v>
      </c>
      <c r="F856" s="6">
        <v>901.4</v>
      </c>
      <c r="G856" s="6">
        <v>2451880</v>
      </c>
      <c r="H856" s="8" t="b">
        <f>IF(DJI[[#This Row],[High]]=MAX($D$1:$D866), TRUE, FALSE)</f>
        <v>0</v>
      </c>
    </row>
    <row r="857" spans="2:8" x14ac:dyDescent="0.25">
      <c r="B857" s="5">
        <v>28775</v>
      </c>
      <c r="C857" s="6">
        <v>901.4</v>
      </c>
      <c r="D857" s="6">
        <v>909.4</v>
      </c>
      <c r="E857" s="6">
        <v>892.8</v>
      </c>
      <c r="F857" s="6">
        <v>896.7</v>
      </c>
      <c r="G857" s="6">
        <v>3402632</v>
      </c>
      <c r="H857" s="8" t="b">
        <f>IF(DJI[[#This Row],[High]]=MAX($D$1:$D867), TRUE, FALSE)</f>
        <v>0</v>
      </c>
    </row>
    <row r="858" spans="2:8" x14ac:dyDescent="0.25">
      <c r="B858" s="5">
        <v>28776</v>
      </c>
      <c r="C858" s="6">
        <v>896.7</v>
      </c>
      <c r="D858" s="6">
        <v>902.2</v>
      </c>
      <c r="E858" s="6">
        <v>891.6</v>
      </c>
      <c r="F858" s="6">
        <v>897.1</v>
      </c>
      <c r="G858" s="6">
        <v>2472181</v>
      </c>
      <c r="H858" s="8" t="b">
        <f>IF(DJI[[#This Row],[High]]=MAX($D$1:$D868), TRUE, FALSE)</f>
        <v>0</v>
      </c>
    </row>
    <row r="859" spans="2:8" x14ac:dyDescent="0.25">
      <c r="B859" s="5">
        <v>28779</v>
      </c>
      <c r="C859" s="6">
        <v>894.8</v>
      </c>
      <c r="D859" s="6">
        <v>894.8</v>
      </c>
      <c r="E859" s="6">
        <v>874.4</v>
      </c>
      <c r="F859" s="6">
        <v>875.2</v>
      </c>
      <c r="G859" s="6">
        <v>2774436</v>
      </c>
      <c r="H859" s="8" t="b">
        <f>IF(DJI[[#This Row],[High]]=MAX($D$1:$D869), TRUE, FALSE)</f>
        <v>0</v>
      </c>
    </row>
    <row r="860" spans="2:8" x14ac:dyDescent="0.25">
      <c r="B860" s="5">
        <v>28780</v>
      </c>
      <c r="C860" s="6">
        <v>872.5</v>
      </c>
      <c r="D860" s="6">
        <v>872.5</v>
      </c>
      <c r="E860" s="6">
        <v>858.1</v>
      </c>
      <c r="F860" s="6">
        <v>866.3</v>
      </c>
      <c r="G860" s="6">
        <v>4271053</v>
      </c>
      <c r="H860" s="8" t="b">
        <f>IF(DJI[[#This Row],[High]]=MAX($D$1:$D870), TRUE, FALSE)</f>
        <v>0</v>
      </c>
    </row>
    <row r="861" spans="2:8" x14ac:dyDescent="0.25">
      <c r="B861" s="5">
        <v>28781</v>
      </c>
      <c r="C861" s="6">
        <v>866.3</v>
      </c>
      <c r="D861" s="6">
        <v>871.2</v>
      </c>
      <c r="E861" s="6">
        <v>853.6</v>
      </c>
      <c r="F861" s="6">
        <v>859.7</v>
      </c>
      <c r="G861" s="6">
        <v>3715038</v>
      </c>
      <c r="H861" s="8" t="b">
        <f>IF(DJI[[#This Row],[High]]=MAX($D$1:$D871), TRUE, FALSE)</f>
        <v>0</v>
      </c>
    </row>
    <row r="862" spans="2:8" x14ac:dyDescent="0.25">
      <c r="B862" s="5">
        <v>28782</v>
      </c>
      <c r="C862" s="6">
        <v>859.7</v>
      </c>
      <c r="D862" s="6">
        <v>862.9</v>
      </c>
      <c r="E862" s="6">
        <v>844.4</v>
      </c>
      <c r="F862" s="6">
        <v>846.4</v>
      </c>
      <c r="G862" s="6">
        <v>3587594</v>
      </c>
      <c r="H862" s="8" t="b">
        <f>IF(DJI[[#This Row],[High]]=MAX($D$1:$D872), TRUE, FALSE)</f>
        <v>0</v>
      </c>
    </row>
    <row r="863" spans="2:8" x14ac:dyDescent="0.25">
      <c r="B863" s="5">
        <v>28783</v>
      </c>
      <c r="C863" s="6">
        <v>846.4</v>
      </c>
      <c r="D863" s="6">
        <v>847.4</v>
      </c>
      <c r="E863" s="6">
        <v>830.5</v>
      </c>
      <c r="F863" s="6">
        <v>838</v>
      </c>
      <c r="G863" s="6">
        <v>4925188</v>
      </c>
      <c r="H863" s="8" t="b">
        <f>IF(DJI[[#This Row],[High]]=MAX($D$1:$D873), TRUE, FALSE)</f>
        <v>0</v>
      </c>
    </row>
    <row r="864" spans="2:8" x14ac:dyDescent="0.25">
      <c r="B864" s="5">
        <v>28786</v>
      </c>
      <c r="C864" s="6">
        <v>838</v>
      </c>
      <c r="D864" s="6">
        <v>845.9</v>
      </c>
      <c r="E864" s="6">
        <v>825.8</v>
      </c>
      <c r="F864" s="6">
        <v>839.7</v>
      </c>
      <c r="G864" s="6">
        <v>4070301</v>
      </c>
      <c r="H864" s="8" t="b">
        <f>IF(DJI[[#This Row],[High]]=MAX($D$1:$D874), TRUE, FALSE)</f>
        <v>0</v>
      </c>
    </row>
    <row r="865" spans="2:8" x14ac:dyDescent="0.25">
      <c r="B865" s="5">
        <v>28787</v>
      </c>
      <c r="C865" s="6">
        <v>839.7</v>
      </c>
      <c r="D865" s="6">
        <v>846.9</v>
      </c>
      <c r="E865" s="6">
        <v>830.4</v>
      </c>
      <c r="F865" s="6">
        <v>832.6</v>
      </c>
      <c r="G865" s="6">
        <v>3257143</v>
      </c>
      <c r="H865" s="8" t="b">
        <f>IF(DJI[[#This Row],[High]]=MAX($D$1:$D875), TRUE, FALSE)</f>
        <v>0</v>
      </c>
    </row>
    <row r="866" spans="2:8" x14ac:dyDescent="0.25">
      <c r="B866" s="5">
        <v>28788</v>
      </c>
      <c r="C866" s="6">
        <v>832.6</v>
      </c>
      <c r="D866" s="6">
        <v>842.9</v>
      </c>
      <c r="E866" s="6">
        <v>822.9</v>
      </c>
      <c r="F866" s="6">
        <v>830.2</v>
      </c>
      <c r="G866" s="6">
        <v>3539098</v>
      </c>
      <c r="H866" s="8" t="b">
        <f>IF(DJI[[#This Row],[High]]=MAX($D$1:$D876), TRUE, FALSE)</f>
        <v>0</v>
      </c>
    </row>
    <row r="867" spans="2:8" x14ac:dyDescent="0.25">
      <c r="B867" s="5">
        <v>28789</v>
      </c>
      <c r="C867" s="6">
        <v>830.2</v>
      </c>
      <c r="D867" s="6">
        <v>835.4</v>
      </c>
      <c r="E867" s="6">
        <v>816.6</v>
      </c>
      <c r="F867" s="6">
        <v>821.1</v>
      </c>
      <c r="G867" s="6">
        <v>3607895</v>
      </c>
      <c r="H867" s="8" t="b">
        <f>IF(DJI[[#This Row],[High]]=MAX($D$1:$D877), TRUE, FALSE)</f>
        <v>0</v>
      </c>
    </row>
    <row r="868" spans="2:8" x14ac:dyDescent="0.25">
      <c r="B868" s="5">
        <v>28790</v>
      </c>
      <c r="C868" s="6">
        <v>821.1</v>
      </c>
      <c r="D868" s="6">
        <v>825.5</v>
      </c>
      <c r="E868" s="6">
        <v>804.5</v>
      </c>
      <c r="F868" s="6">
        <v>806.1</v>
      </c>
      <c r="G868" s="6">
        <v>4551880</v>
      </c>
      <c r="H868" s="8" t="b">
        <f>IF(DJI[[#This Row],[High]]=MAX($D$1:$D878), TRUE, FALSE)</f>
        <v>0</v>
      </c>
    </row>
    <row r="869" spans="2:8" x14ac:dyDescent="0.25">
      <c r="B869" s="5">
        <v>28793</v>
      </c>
      <c r="C869" s="6">
        <v>806.1</v>
      </c>
      <c r="D869" s="6">
        <v>814.4</v>
      </c>
      <c r="E869" s="6">
        <v>782.1</v>
      </c>
      <c r="F869" s="6">
        <v>811.9</v>
      </c>
      <c r="G869" s="6">
        <v>6708271</v>
      </c>
      <c r="H869" s="8" t="b">
        <f>IF(DJI[[#This Row],[High]]=MAX($D$1:$D879), TRUE, FALSE)</f>
        <v>0</v>
      </c>
    </row>
    <row r="870" spans="2:8" x14ac:dyDescent="0.25">
      <c r="B870" s="5">
        <v>28794</v>
      </c>
      <c r="C870" s="6">
        <v>811.9</v>
      </c>
      <c r="D870" s="6">
        <v>818.3</v>
      </c>
      <c r="E870" s="6">
        <v>789.7</v>
      </c>
      <c r="F870" s="6">
        <v>792.5</v>
      </c>
      <c r="G870" s="6">
        <v>4818045</v>
      </c>
      <c r="H870" s="8" t="b">
        <f>IF(DJI[[#This Row],[High]]=MAX($D$1:$D880), TRUE, FALSE)</f>
        <v>0</v>
      </c>
    </row>
    <row r="871" spans="2:8" x14ac:dyDescent="0.25">
      <c r="B871" s="5">
        <v>28795</v>
      </c>
      <c r="C871" s="6">
        <v>805.5</v>
      </c>
      <c r="D871" s="6">
        <v>831.7</v>
      </c>
      <c r="E871" s="6">
        <v>805.5</v>
      </c>
      <c r="F871" s="6">
        <v>827.8</v>
      </c>
      <c r="G871" s="6">
        <v>5689850</v>
      </c>
      <c r="H871" s="8" t="b">
        <f>IF(DJI[[#This Row],[High]]=MAX($D$1:$D881), TRUE, FALSE)</f>
        <v>0</v>
      </c>
    </row>
    <row r="872" spans="2:8" x14ac:dyDescent="0.25">
      <c r="B872" s="5">
        <v>28796</v>
      </c>
      <c r="C872" s="6">
        <v>827.8</v>
      </c>
      <c r="D872" s="6">
        <v>831.3</v>
      </c>
      <c r="E872" s="6">
        <v>811.1</v>
      </c>
      <c r="F872" s="6">
        <v>817</v>
      </c>
      <c r="G872" s="6">
        <v>4627444</v>
      </c>
      <c r="H872" s="8" t="b">
        <f>IF(DJI[[#This Row],[High]]=MAX($D$1:$D882), TRUE, FALSE)</f>
        <v>0</v>
      </c>
    </row>
    <row r="873" spans="2:8" x14ac:dyDescent="0.25">
      <c r="B873" s="5">
        <v>28797</v>
      </c>
      <c r="C873" s="6">
        <v>817</v>
      </c>
      <c r="D873" s="6">
        <v>829</v>
      </c>
      <c r="E873" s="6">
        <v>809.5</v>
      </c>
      <c r="F873" s="6">
        <v>823.1</v>
      </c>
      <c r="G873" s="6">
        <v>2931203</v>
      </c>
      <c r="H873" s="8" t="b">
        <f>IF(DJI[[#This Row],[High]]=MAX($D$1:$D883), TRUE, FALSE)</f>
        <v>0</v>
      </c>
    </row>
    <row r="874" spans="2:8" x14ac:dyDescent="0.25">
      <c r="B874" s="5">
        <v>28800</v>
      </c>
      <c r="C874" s="6">
        <v>823.1</v>
      </c>
      <c r="D874" s="6">
        <v>825.9</v>
      </c>
      <c r="E874" s="6">
        <v>812.6</v>
      </c>
      <c r="F874" s="6">
        <v>814.9</v>
      </c>
      <c r="G874" s="6">
        <v>2306391</v>
      </c>
      <c r="H874" s="8" t="b">
        <f>IF(DJI[[#This Row],[High]]=MAX($D$1:$D884), TRUE, FALSE)</f>
        <v>0</v>
      </c>
    </row>
    <row r="875" spans="2:8" x14ac:dyDescent="0.25">
      <c r="B875" s="5">
        <v>28801</v>
      </c>
      <c r="C875" s="6">
        <v>808.1</v>
      </c>
      <c r="D875" s="6">
        <v>808.1</v>
      </c>
      <c r="E875" s="6">
        <v>793.9</v>
      </c>
      <c r="F875" s="6">
        <v>800.1</v>
      </c>
      <c r="G875" s="6">
        <v>2855639</v>
      </c>
      <c r="H875" s="8" t="b">
        <f>IF(DJI[[#This Row],[High]]=MAX($D$1:$D885), TRUE, FALSE)</f>
        <v>0</v>
      </c>
    </row>
    <row r="876" spans="2:8" x14ac:dyDescent="0.25">
      <c r="B876" s="5">
        <v>28802</v>
      </c>
      <c r="C876" s="6">
        <v>800.1</v>
      </c>
      <c r="D876" s="6">
        <v>809.6</v>
      </c>
      <c r="E876" s="6">
        <v>791</v>
      </c>
      <c r="F876" s="6">
        <v>807.6</v>
      </c>
      <c r="G876" s="6">
        <v>2657143</v>
      </c>
      <c r="H876" s="8" t="b">
        <f>IF(DJI[[#This Row],[High]]=MAX($D$1:$D886), TRUE, FALSE)</f>
        <v>0</v>
      </c>
    </row>
    <row r="877" spans="2:8" x14ac:dyDescent="0.25">
      <c r="B877" s="5">
        <v>28803</v>
      </c>
      <c r="C877" s="6">
        <v>807.6</v>
      </c>
      <c r="D877" s="6">
        <v>815.8</v>
      </c>
      <c r="E877" s="6">
        <v>798.9</v>
      </c>
      <c r="F877" s="6">
        <v>804</v>
      </c>
      <c r="G877" s="6">
        <v>2630075</v>
      </c>
      <c r="H877" s="8" t="b">
        <f>IF(DJI[[#This Row],[High]]=MAX($D$1:$D887), TRUE, FALSE)</f>
        <v>0</v>
      </c>
    </row>
    <row r="878" spans="2:8" x14ac:dyDescent="0.25">
      <c r="B878" s="5">
        <v>28804</v>
      </c>
      <c r="C878" s="6">
        <v>804</v>
      </c>
      <c r="D878" s="6">
        <v>812</v>
      </c>
      <c r="E878" s="6">
        <v>799.6</v>
      </c>
      <c r="F878" s="6">
        <v>807.1</v>
      </c>
      <c r="G878" s="6">
        <v>1889098</v>
      </c>
      <c r="H878" s="8" t="b">
        <f>IF(DJI[[#This Row],[High]]=MAX($D$1:$D888), TRUE, FALSE)</f>
        <v>0</v>
      </c>
    </row>
    <row r="879" spans="2:8" x14ac:dyDescent="0.25">
      <c r="B879" s="5">
        <v>28807</v>
      </c>
      <c r="C879" s="6">
        <v>806.8</v>
      </c>
      <c r="D879" s="6">
        <v>806.8</v>
      </c>
      <c r="E879" s="6">
        <v>790.7</v>
      </c>
      <c r="F879" s="6">
        <v>792</v>
      </c>
      <c r="G879" s="6">
        <v>2363910</v>
      </c>
      <c r="H879" s="8" t="b">
        <f>IF(DJI[[#This Row],[High]]=MAX($D$1:$D889), TRUE, FALSE)</f>
        <v>0</v>
      </c>
    </row>
    <row r="880" spans="2:8" x14ac:dyDescent="0.25">
      <c r="B880" s="5">
        <v>28808</v>
      </c>
      <c r="C880" s="6">
        <v>792</v>
      </c>
      <c r="D880" s="6">
        <v>795.2</v>
      </c>
      <c r="E880" s="6">
        <v>779.1</v>
      </c>
      <c r="F880" s="6">
        <v>785.3</v>
      </c>
      <c r="G880" s="6">
        <v>3452256</v>
      </c>
      <c r="H880" s="8" t="b">
        <f>IF(DJI[[#This Row],[High]]=MAX($D$1:$D890), TRUE, FALSE)</f>
        <v>0</v>
      </c>
    </row>
    <row r="881" spans="2:8" x14ac:dyDescent="0.25">
      <c r="B881" s="5">
        <v>28809</v>
      </c>
      <c r="C881" s="6">
        <v>785.3</v>
      </c>
      <c r="D881" s="6">
        <v>798.1</v>
      </c>
      <c r="E881" s="6">
        <v>782.7</v>
      </c>
      <c r="F881" s="6">
        <v>785.6</v>
      </c>
      <c r="G881" s="6">
        <v>2963910</v>
      </c>
      <c r="H881" s="8" t="b">
        <f>IF(DJI[[#This Row],[High]]=MAX($D$1:$D891), TRUE, FALSE)</f>
        <v>0</v>
      </c>
    </row>
    <row r="882" spans="2:8" x14ac:dyDescent="0.25">
      <c r="B882" s="5">
        <v>28810</v>
      </c>
      <c r="C882" s="6">
        <v>785.6</v>
      </c>
      <c r="D882" s="6">
        <v>797.4</v>
      </c>
      <c r="E882" s="6">
        <v>785.3</v>
      </c>
      <c r="F882" s="6">
        <v>794.2</v>
      </c>
      <c r="G882" s="6">
        <v>2406767</v>
      </c>
      <c r="H882" s="8" t="b">
        <f>IF(DJI[[#This Row],[High]]=MAX($D$1:$D892), TRUE, FALSE)</f>
        <v>0</v>
      </c>
    </row>
    <row r="883" spans="2:8" x14ac:dyDescent="0.25">
      <c r="B883" s="5">
        <v>28811</v>
      </c>
      <c r="C883" s="6">
        <v>794.2</v>
      </c>
      <c r="D883" s="6">
        <v>804.5</v>
      </c>
      <c r="E883" s="6">
        <v>792.2</v>
      </c>
      <c r="F883" s="6">
        <v>797.7</v>
      </c>
      <c r="G883" s="6">
        <v>2838722</v>
      </c>
      <c r="H883" s="8" t="b">
        <f>IF(DJI[[#This Row],[High]]=MAX($D$1:$D893), TRUE, FALSE)</f>
        <v>0</v>
      </c>
    </row>
    <row r="884" spans="2:8" x14ac:dyDescent="0.25">
      <c r="B884" s="5">
        <v>28814</v>
      </c>
      <c r="C884" s="6">
        <v>797.7</v>
      </c>
      <c r="D884" s="6">
        <v>811.2</v>
      </c>
      <c r="E884" s="6">
        <v>797.5</v>
      </c>
      <c r="F884" s="6">
        <v>805.6</v>
      </c>
      <c r="G884" s="6">
        <v>2756391</v>
      </c>
      <c r="H884" s="8" t="b">
        <f>IF(DJI[[#This Row],[High]]=MAX($D$1:$D894), TRUE, FALSE)</f>
        <v>0</v>
      </c>
    </row>
    <row r="885" spans="2:8" x14ac:dyDescent="0.25">
      <c r="B885" s="5">
        <v>28815</v>
      </c>
      <c r="C885" s="6">
        <v>805.6</v>
      </c>
      <c r="D885" s="6">
        <v>810.6</v>
      </c>
      <c r="E885" s="6">
        <v>800</v>
      </c>
      <c r="F885" s="6">
        <v>804.1</v>
      </c>
      <c r="G885" s="6">
        <v>2340226</v>
      </c>
      <c r="H885" s="8" t="b">
        <f>IF(DJI[[#This Row],[High]]=MAX($D$1:$D895), TRUE, FALSE)</f>
        <v>0</v>
      </c>
    </row>
    <row r="886" spans="2:8" x14ac:dyDescent="0.25">
      <c r="B886" s="5">
        <v>28816</v>
      </c>
      <c r="C886" s="6">
        <v>804.1</v>
      </c>
      <c r="D886" s="6">
        <v>811</v>
      </c>
      <c r="E886" s="6">
        <v>799.5</v>
      </c>
      <c r="F886" s="6">
        <v>807</v>
      </c>
      <c r="G886" s="6">
        <v>2256767</v>
      </c>
      <c r="H886" s="8" t="b">
        <f>IF(DJI[[#This Row],[High]]=MAX($D$1:$D896), TRUE, FALSE)</f>
        <v>0</v>
      </c>
    </row>
    <row r="887" spans="2:8" x14ac:dyDescent="0.25">
      <c r="B887" s="5">
        <v>28818</v>
      </c>
      <c r="C887" s="6">
        <v>807</v>
      </c>
      <c r="D887" s="6">
        <v>813</v>
      </c>
      <c r="E887" s="6">
        <v>803.4</v>
      </c>
      <c r="F887" s="6">
        <v>810.1</v>
      </c>
      <c r="G887" s="6">
        <v>1645489</v>
      </c>
      <c r="H887" s="8" t="b">
        <f>IF(DJI[[#This Row],[High]]=MAX($D$1:$D897), TRUE, FALSE)</f>
        <v>0</v>
      </c>
    </row>
    <row r="888" spans="2:8" x14ac:dyDescent="0.25">
      <c r="B888" s="5">
        <v>28821</v>
      </c>
      <c r="C888" s="6">
        <v>810.1</v>
      </c>
      <c r="D888" s="6">
        <v>817.2</v>
      </c>
      <c r="E888" s="6">
        <v>806.3</v>
      </c>
      <c r="F888" s="6">
        <v>813.8</v>
      </c>
      <c r="G888" s="6">
        <v>2231955</v>
      </c>
      <c r="H888" s="8" t="b">
        <f>IF(DJI[[#This Row],[High]]=MAX($D$1:$D898), TRUE, FALSE)</f>
        <v>0</v>
      </c>
    </row>
    <row r="889" spans="2:8" x14ac:dyDescent="0.25">
      <c r="B889" s="5">
        <v>28822</v>
      </c>
      <c r="C889" s="6">
        <v>813.8</v>
      </c>
      <c r="D889" s="6">
        <v>817.9</v>
      </c>
      <c r="E889" s="6">
        <v>802.7</v>
      </c>
      <c r="F889" s="6">
        <v>804.1</v>
      </c>
      <c r="G889" s="6">
        <v>2564662</v>
      </c>
      <c r="H889" s="8" t="b">
        <f>IF(DJI[[#This Row],[High]]=MAX($D$1:$D899), TRUE, FALSE)</f>
        <v>0</v>
      </c>
    </row>
    <row r="890" spans="2:8" x14ac:dyDescent="0.25">
      <c r="B890" s="5">
        <v>28823</v>
      </c>
      <c r="C890" s="6">
        <v>801.9</v>
      </c>
      <c r="D890" s="6">
        <v>801.9</v>
      </c>
      <c r="E890" s="6">
        <v>788.6</v>
      </c>
      <c r="F890" s="6">
        <v>790.1</v>
      </c>
      <c r="G890" s="6">
        <v>2386466</v>
      </c>
      <c r="H890" s="8" t="b">
        <f>IF(DJI[[#This Row],[High]]=MAX($D$1:$D900), TRUE, FALSE)</f>
        <v>0</v>
      </c>
    </row>
    <row r="891" spans="2:8" x14ac:dyDescent="0.25">
      <c r="B891" s="5">
        <v>28824</v>
      </c>
      <c r="C891" s="6">
        <v>790.1</v>
      </c>
      <c r="D891" s="6">
        <v>800.9</v>
      </c>
      <c r="E891" s="6">
        <v>786.6</v>
      </c>
      <c r="F891" s="6">
        <v>799</v>
      </c>
      <c r="G891" s="6">
        <v>2244361</v>
      </c>
      <c r="H891" s="8" t="b">
        <f>IF(DJI[[#This Row],[High]]=MAX($D$1:$D901), TRUE, FALSE)</f>
        <v>0</v>
      </c>
    </row>
    <row r="892" spans="2:8" x14ac:dyDescent="0.25">
      <c r="B892" s="5">
        <v>28825</v>
      </c>
      <c r="C892" s="6">
        <v>802</v>
      </c>
      <c r="D892" s="6">
        <v>815.1</v>
      </c>
      <c r="E892" s="6">
        <v>802</v>
      </c>
      <c r="F892" s="6">
        <v>811.5</v>
      </c>
      <c r="G892" s="6">
        <v>3025940</v>
      </c>
      <c r="H892" s="8" t="b">
        <f>IF(DJI[[#This Row],[High]]=MAX($D$1:$D902), TRUE, FALSE)</f>
        <v>0</v>
      </c>
    </row>
    <row r="893" spans="2:8" x14ac:dyDescent="0.25">
      <c r="B893" s="5">
        <v>28828</v>
      </c>
      <c r="C893" s="6">
        <v>811.5</v>
      </c>
      <c r="D893" s="6">
        <v>814.8</v>
      </c>
      <c r="E893" s="6">
        <v>802.2</v>
      </c>
      <c r="F893" s="6">
        <v>806.8</v>
      </c>
      <c r="G893" s="6">
        <v>2483459</v>
      </c>
      <c r="H893" s="8" t="b">
        <f>IF(DJI[[#This Row],[High]]=MAX($D$1:$D903), TRUE, FALSE)</f>
        <v>0</v>
      </c>
    </row>
    <row r="894" spans="2:8" x14ac:dyDescent="0.25">
      <c r="B894" s="5">
        <v>28829</v>
      </c>
      <c r="C894" s="6">
        <v>806.8</v>
      </c>
      <c r="D894" s="6">
        <v>821.8</v>
      </c>
      <c r="E894" s="6">
        <v>805</v>
      </c>
      <c r="F894" s="6">
        <v>820.5</v>
      </c>
      <c r="G894" s="6">
        <v>2895113</v>
      </c>
      <c r="H894" s="8" t="b">
        <f>IF(DJI[[#This Row],[High]]=MAX($D$1:$D904), TRUE, FALSE)</f>
        <v>0</v>
      </c>
    </row>
    <row r="895" spans="2:8" x14ac:dyDescent="0.25">
      <c r="B895" s="5">
        <v>28830</v>
      </c>
      <c r="C895" s="6">
        <v>820.5</v>
      </c>
      <c r="D895" s="6">
        <v>829.9</v>
      </c>
      <c r="E895" s="6">
        <v>815.2</v>
      </c>
      <c r="F895" s="6">
        <v>821.9</v>
      </c>
      <c r="G895" s="6">
        <v>3347369</v>
      </c>
      <c r="H895" s="8" t="b">
        <f>IF(DJI[[#This Row],[High]]=MAX($D$1:$D905), TRUE, FALSE)</f>
        <v>0</v>
      </c>
    </row>
    <row r="896" spans="2:8" x14ac:dyDescent="0.25">
      <c r="B896" s="5">
        <v>28831</v>
      </c>
      <c r="C896" s="6">
        <v>821.9</v>
      </c>
      <c r="D896" s="6">
        <v>826.5</v>
      </c>
      <c r="E896" s="6">
        <v>813</v>
      </c>
      <c r="F896" s="6">
        <v>816.1</v>
      </c>
      <c r="G896" s="6">
        <v>2387594</v>
      </c>
      <c r="H896" s="8" t="b">
        <f>IF(DJI[[#This Row],[High]]=MAX($D$1:$D906), TRUE, FALSE)</f>
        <v>0</v>
      </c>
    </row>
    <row r="897" spans="2:8" x14ac:dyDescent="0.25">
      <c r="B897" s="5">
        <v>28832</v>
      </c>
      <c r="C897" s="6">
        <v>816.1</v>
      </c>
      <c r="D897" s="6">
        <v>819.6</v>
      </c>
      <c r="E897" s="6">
        <v>808</v>
      </c>
      <c r="F897" s="6">
        <v>811.9</v>
      </c>
      <c r="G897" s="6">
        <v>2093233</v>
      </c>
      <c r="H897" s="8" t="b">
        <f>IF(DJI[[#This Row],[High]]=MAX($D$1:$D907), TRUE, FALSE)</f>
        <v>0</v>
      </c>
    </row>
    <row r="898" spans="2:8" x14ac:dyDescent="0.25">
      <c r="B898" s="5">
        <v>28835</v>
      </c>
      <c r="C898" s="6">
        <v>811.9</v>
      </c>
      <c r="D898" s="6">
        <v>821.3</v>
      </c>
      <c r="E898" s="6">
        <v>808.7</v>
      </c>
      <c r="F898" s="6">
        <v>817.7</v>
      </c>
      <c r="G898" s="6">
        <v>2368421</v>
      </c>
      <c r="H898" s="8" t="b">
        <f>IF(DJI[[#This Row],[High]]=MAX($D$1:$D908), TRUE, FALSE)</f>
        <v>0</v>
      </c>
    </row>
    <row r="899" spans="2:8" x14ac:dyDescent="0.25">
      <c r="B899" s="5">
        <v>28836</v>
      </c>
      <c r="C899" s="6">
        <v>817.7</v>
      </c>
      <c r="D899" s="6">
        <v>821.9</v>
      </c>
      <c r="E899" s="6">
        <v>811.5</v>
      </c>
      <c r="F899" s="6">
        <v>815</v>
      </c>
      <c r="G899" s="6">
        <v>2504887</v>
      </c>
      <c r="H899" s="8" t="b">
        <f>IF(DJI[[#This Row],[High]]=MAX($D$1:$D909), TRUE, FALSE)</f>
        <v>0</v>
      </c>
    </row>
    <row r="900" spans="2:8" x14ac:dyDescent="0.25">
      <c r="B900" s="5">
        <v>28837</v>
      </c>
      <c r="C900" s="6">
        <v>815</v>
      </c>
      <c r="D900" s="6">
        <v>819.2</v>
      </c>
      <c r="E900" s="6">
        <v>806.5</v>
      </c>
      <c r="F900" s="6">
        <v>809.9</v>
      </c>
      <c r="G900" s="6">
        <v>2535339</v>
      </c>
      <c r="H900" s="8" t="b">
        <f>IF(DJI[[#This Row],[High]]=MAX($D$1:$D910), TRUE, FALSE)</f>
        <v>0</v>
      </c>
    </row>
    <row r="901" spans="2:8" x14ac:dyDescent="0.25">
      <c r="B901" s="5">
        <v>28838</v>
      </c>
      <c r="C901" s="6">
        <v>809.9</v>
      </c>
      <c r="D901" s="6">
        <v>815</v>
      </c>
      <c r="E901" s="6">
        <v>804.4</v>
      </c>
      <c r="F901" s="6">
        <v>812.5</v>
      </c>
      <c r="G901" s="6">
        <v>2350376</v>
      </c>
      <c r="H901" s="8" t="b">
        <f>IF(DJI[[#This Row],[High]]=MAX($D$1:$D911), TRUE, FALSE)</f>
        <v>0</v>
      </c>
    </row>
    <row r="902" spans="2:8" x14ac:dyDescent="0.25">
      <c r="B902" s="5">
        <v>28839</v>
      </c>
      <c r="C902" s="6">
        <v>812.5</v>
      </c>
      <c r="D902" s="6">
        <v>813.8</v>
      </c>
      <c r="E902" s="6">
        <v>801.8</v>
      </c>
      <c r="F902" s="6">
        <v>805.4</v>
      </c>
      <c r="G902" s="6">
        <v>2663910</v>
      </c>
      <c r="H902" s="8" t="b">
        <f>IF(DJI[[#This Row],[High]]=MAX($D$1:$D912), TRUE, FALSE)</f>
        <v>0</v>
      </c>
    </row>
    <row r="903" spans="2:8" x14ac:dyDescent="0.25">
      <c r="B903" s="5">
        <v>28842</v>
      </c>
      <c r="C903" s="6">
        <v>794.9</v>
      </c>
      <c r="D903" s="6">
        <v>794.9</v>
      </c>
      <c r="E903" s="6">
        <v>781</v>
      </c>
      <c r="F903" s="6">
        <v>787.5</v>
      </c>
      <c r="G903" s="6">
        <v>3710527</v>
      </c>
      <c r="H903" s="8" t="b">
        <f>IF(DJI[[#This Row],[High]]=MAX($D$1:$D913), TRUE, FALSE)</f>
        <v>0</v>
      </c>
    </row>
    <row r="904" spans="2:8" x14ac:dyDescent="0.25">
      <c r="B904" s="5">
        <v>28843</v>
      </c>
      <c r="C904" s="6">
        <v>787.5</v>
      </c>
      <c r="D904" s="6">
        <v>795.3</v>
      </c>
      <c r="E904" s="6">
        <v>782.9</v>
      </c>
      <c r="F904" s="6">
        <v>789.9</v>
      </c>
      <c r="G904" s="6">
        <v>2927820</v>
      </c>
      <c r="H904" s="8" t="b">
        <f>IF(DJI[[#This Row],[High]]=MAX($D$1:$D914), TRUE, FALSE)</f>
        <v>0</v>
      </c>
    </row>
    <row r="905" spans="2:8" x14ac:dyDescent="0.25">
      <c r="B905" s="5">
        <v>28844</v>
      </c>
      <c r="C905" s="6">
        <v>789.9</v>
      </c>
      <c r="D905" s="6">
        <v>797.9</v>
      </c>
      <c r="E905" s="6">
        <v>785.7</v>
      </c>
      <c r="F905" s="6">
        <v>793.7</v>
      </c>
      <c r="G905" s="6">
        <v>2990978</v>
      </c>
      <c r="H905" s="8" t="b">
        <f>IF(DJI[[#This Row],[High]]=MAX($D$1:$D915), TRUE, FALSE)</f>
        <v>0</v>
      </c>
    </row>
    <row r="906" spans="2:8" x14ac:dyDescent="0.25">
      <c r="B906" s="5">
        <v>28845</v>
      </c>
      <c r="C906" s="6">
        <v>793.7</v>
      </c>
      <c r="D906" s="6">
        <v>801.6</v>
      </c>
      <c r="E906" s="6">
        <v>790.1</v>
      </c>
      <c r="F906" s="6">
        <v>794.8</v>
      </c>
      <c r="G906" s="6">
        <v>3233459</v>
      </c>
      <c r="H906" s="8" t="b">
        <f>IF(DJI[[#This Row],[High]]=MAX($D$1:$D916), TRUE, FALSE)</f>
        <v>0</v>
      </c>
    </row>
    <row r="907" spans="2:8" x14ac:dyDescent="0.25">
      <c r="B907" s="5">
        <v>28846</v>
      </c>
      <c r="C907" s="6">
        <v>795.1</v>
      </c>
      <c r="D907" s="6">
        <v>811.2</v>
      </c>
      <c r="E907" s="6">
        <v>795.1</v>
      </c>
      <c r="F907" s="6">
        <v>808.5</v>
      </c>
      <c r="G907" s="6">
        <v>2683083</v>
      </c>
      <c r="H907" s="8" t="b">
        <f>IF(DJI[[#This Row],[High]]=MAX($D$1:$D917), TRUE, FALSE)</f>
        <v>0</v>
      </c>
    </row>
    <row r="908" spans="2:8" x14ac:dyDescent="0.25">
      <c r="B908" s="5">
        <v>28850</v>
      </c>
      <c r="C908" s="6">
        <v>808.5</v>
      </c>
      <c r="D908" s="6">
        <v>819.1</v>
      </c>
      <c r="E908" s="6">
        <v>804.7</v>
      </c>
      <c r="F908" s="6">
        <v>816</v>
      </c>
      <c r="G908" s="6">
        <v>2421429</v>
      </c>
      <c r="H908" s="8" t="b">
        <f>IF(DJI[[#This Row],[High]]=MAX($D$1:$D918), TRUE, FALSE)</f>
        <v>0</v>
      </c>
    </row>
    <row r="909" spans="2:8" x14ac:dyDescent="0.25">
      <c r="B909" s="5">
        <v>28851</v>
      </c>
      <c r="C909" s="6">
        <v>815.3</v>
      </c>
      <c r="D909" s="6">
        <v>815.3</v>
      </c>
      <c r="E909" s="6">
        <v>804.6</v>
      </c>
      <c r="F909" s="6">
        <v>808.6</v>
      </c>
      <c r="G909" s="6">
        <v>2659399</v>
      </c>
      <c r="H909" s="8" t="b">
        <f>IF(DJI[[#This Row],[High]]=MAX($D$1:$D919), TRUE, FALSE)</f>
        <v>0</v>
      </c>
    </row>
    <row r="910" spans="2:8" x14ac:dyDescent="0.25">
      <c r="B910" s="5">
        <v>28852</v>
      </c>
      <c r="C910" s="6">
        <v>808.6</v>
      </c>
      <c r="D910" s="6">
        <v>813.1</v>
      </c>
      <c r="E910" s="6">
        <v>802.8</v>
      </c>
      <c r="F910" s="6">
        <v>806</v>
      </c>
      <c r="G910" s="6">
        <v>2869173</v>
      </c>
      <c r="H910" s="8" t="b">
        <f>IF(DJI[[#This Row],[High]]=MAX($D$1:$D920), TRUE, FALSE)</f>
        <v>0</v>
      </c>
    </row>
    <row r="911" spans="2:8" x14ac:dyDescent="0.25">
      <c r="B911" s="5">
        <v>28853</v>
      </c>
      <c r="C911" s="6">
        <v>806</v>
      </c>
      <c r="D911" s="6">
        <v>812.2</v>
      </c>
      <c r="E911" s="6">
        <v>800.5</v>
      </c>
      <c r="F911" s="6">
        <v>805</v>
      </c>
      <c r="G911" s="6">
        <v>3386842</v>
      </c>
      <c r="H911" s="8" t="b">
        <f>IF(DJI[[#This Row],[High]]=MAX($D$1:$D921), TRUE, FALSE)</f>
        <v>0</v>
      </c>
    </row>
    <row r="912" spans="2:8" x14ac:dyDescent="0.25">
      <c r="B912" s="5">
        <v>28857</v>
      </c>
      <c r="C912" s="6">
        <v>805</v>
      </c>
      <c r="D912" s="6">
        <v>813.1</v>
      </c>
      <c r="E912" s="6">
        <v>798.5</v>
      </c>
      <c r="F912" s="6">
        <v>811.4</v>
      </c>
      <c r="G912" s="6">
        <v>2068421</v>
      </c>
      <c r="H912" s="8" t="b">
        <f>IF(DJI[[#This Row],[High]]=MAX($D$1:$D922), TRUE, FALSE)</f>
        <v>0</v>
      </c>
    </row>
    <row r="913" spans="2:8" x14ac:dyDescent="0.25">
      <c r="B913" s="5">
        <v>28858</v>
      </c>
      <c r="C913" s="6">
        <v>811.4</v>
      </c>
      <c r="D913" s="6">
        <v>822.7</v>
      </c>
      <c r="E913" s="6">
        <v>811.4</v>
      </c>
      <c r="F913" s="6">
        <v>817.4</v>
      </c>
      <c r="G913" s="6">
        <v>3290978</v>
      </c>
      <c r="H913" s="8" t="b">
        <f>IF(DJI[[#This Row],[High]]=MAX($D$1:$D923), TRUE, FALSE)</f>
        <v>0</v>
      </c>
    </row>
    <row r="914" spans="2:8" x14ac:dyDescent="0.25">
      <c r="B914" s="5">
        <v>28859</v>
      </c>
      <c r="C914" s="6">
        <v>817.4</v>
      </c>
      <c r="D914" s="6">
        <v>832.6</v>
      </c>
      <c r="E914" s="6">
        <v>815.9</v>
      </c>
      <c r="F914" s="6">
        <v>826.1</v>
      </c>
      <c r="G914" s="6">
        <v>3754512</v>
      </c>
      <c r="H914" s="8" t="b">
        <f>IF(DJI[[#This Row],[High]]=MAX($D$1:$D924), TRUE, FALSE)</f>
        <v>0</v>
      </c>
    </row>
    <row r="915" spans="2:8" x14ac:dyDescent="0.25">
      <c r="B915" s="5">
        <v>28860</v>
      </c>
      <c r="C915" s="6">
        <v>826.1</v>
      </c>
      <c r="D915" s="6">
        <v>837.2</v>
      </c>
      <c r="E915" s="6">
        <v>823.9</v>
      </c>
      <c r="F915" s="6">
        <v>830.7</v>
      </c>
      <c r="G915" s="6">
        <v>3258271</v>
      </c>
      <c r="H915" s="8" t="b">
        <f>IF(DJI[[#This Row],[High]]=MAX($D$1:$D925), TRUE, FALSE)</f>
        <v>0</v>
      </c>
    </row>
    <row r="916" spans="2:8" x14ac:dyDescent="0.25">
      <c r="B916" s="5">
        <v>28863</v>
      </c>
      <c r="C916" s="6">
        <v>830.7</v>
      </c>
      <c r="D916" s="6">
        <v>832.1</v>
      </c>
      <c r="E916" s="6">
        <v>821.4</v>
      </c>
      <c r="F916" s="6">
        <v>828.1</v>
      </c>
      <c r="G916" s="6">
        <v>2418045</v>
      </c>
      <c r="H916" s="8" t="b">
        <f>IF(DJI[[#This Row],[High]]=MAX($D$1:$D926), TRUE, FALSE)</f>
        <v>0</v>
      </c>
    </row>
    <row r="917" spans="2:8" x14ac:dyDescent="0.25">
      <c r="B917" s="5">
        <v>28864</v>
      </c>
      <c r="C917" s="6">
        <v>828.1</v>
      </c>
      <c r="D917" s="6">
        <v>836.8</v>
      </c>
      <c r="E917" s="6">
        <v>825.8</v>
      </c>
      <c r="F917" s="6">
        <v>831.4</v>
      </c>
      <c r="G917" s="6">
        <v>3083459</v>
      </c>
      <c r="H917" s="8" t="b">
        <f>IF(DJI[[#This Row],[High]]=MAX($D$1:$D927), TRUE, FALSE)</f>
        <v>0</v>
      </c>
    </row>
    <row r="918" spans="2:8" x14ac:dyDescent="0.25">
      <c r="B918" s="5">
        <v>28865</v>
      </c>
      <c r="C918" s="6">
        <v>831.4</v>
      </c>
      <c r="D918" s="6">
        <v>833.7</v>
      </c>
      <c r="E918" s="6">
        <v>821.5</v>
      </c>
      <c r="F918" s="6">
        <v>824.9</v>
      </c>
      <c r="G918" s="6">
        <v>2818421</v>
      </c>
      <c r="H918" s="8" t="b">
        <f>IF(DJI[[#This Row],[High]]=MAX($D$1:$D928), TRUE, FALSE)</f>
        <v>0</v>
      </c>
    </row>
    <row r="919" spans="2:8" x14ac:dyDescent="0.25">
      <c r="B919" s="5">
        <v>28866</v>
      </c>
      <c r="C919" s="6">
        <v>824.9</v>
      </c>
      <c r="D919" s="6">
        <v>829.4</v>
      </c>
      <c r="E919" s="6">
        <v>817.3</v>
      </c>
      <c r="F919" s="6">
        <v>828.1</v>
      </c>
      <c r="G919" s="6">
        <v>2772181</v>
      </c>
      <c r="H919" s="8" t="b">
        <f>IF(DJI[[#This Row],[High]]=MAX($D$1:$D929), TRUE, FALSE)</f>
        <v>0</v>
      </c>
    </row>
    <row r="920" spans="2:8" x14ac:dyDescent="0.25">
      <c r="B920" s="5">
        <v>28867</v>
      </c>
      <c r="C920" s="6">
        <v>830</v>
      </c>
      <c r="D920" s="6">
        <v>843.4</v>
      </c>
      <c r="E920" s="6">
        <v>830</v>
      </c>
      <c r="F920" s="6">
        <v>836.3</v>
      </c>
      <c r="G920" s="6">
        <v>4186466</v>
      </c>
      <c r="H920" s="8" t="b">
        <f>IF(DJI[[#This Row],[High]]=MAX($D$1:$D930), TRUE, FALSE)</f>
        <v>0</v>
      </c>
    </row>
    <row r="921" spans="2:8" x14ac:dyDescent="0.25">
      <c r="B921" s="5">
        <v>28870</v>
      </c>
      <c r="C921" s="6">
        <v>836.3</v>
      </c>
      <c r="D921" s="6">
        <v>851</v>
      </c>
      <c r="E921" s="6">
        <v>831.7</v>
      </c>
      <c r="F921" s="6">
        <v>848.7</v>
      </c>
      <c r="G921" s="6">
        <v>3103760</v>
      </c>
      <c r="H921" s="8" t="b">
        <f>IF(DJI[[#This Row],[High]]=MAX($D$1:$D931), TRUE, FALSE)</f>
        <v>0</v>
      </c>
    </row>
    <row r="922" spans="2:8" x14ac:dyDescent="0.25">
      <c r="B922" s="5">
        <v>28871</v>
      </c>
      <c r="C922" s="6">
        <v>848.1</v>
      </c>
      <c r="D922" s="6">
        <v>848.1</v>
      </c>
      <c r="E922" s="6">
        <v>833.3</v>
      </c>
      <c r="F922" s="6">
        <v>835.6</v>
      </c>
      <c r="G922" s="6">
        <v>3421805</v>
      </c>
      <c r="H922" s="8" t="b">
        <f>IF(DJI[[#This Row],[High]]=MAX($D$1:$D932), TRUE, FALSE)</f>
        <v>0</v>
      </c>
    </row>
    <row r="923" spans="2:8" x14ac:dyDescent="0.25">
      <c r="B923" s="5">
        <v>28872</v>
      </c>
      <c r="C923" s="6">
        <v>835.6</v>
      </c>
      <c r="D923" s="6">
        <v>839.1</v>
      </c>
      <c r="E923" s="6">
        <v>825.8</v>
      </c>
      <c r="F923" s="6">
        <v>834.2</v>
      </c>
      <c r="G923" s="6">
        <v>2854512</v>
      </c>
      <c r="H923" s="8" t="b">
        <f>IF(DJI[[#This Row],[High]]=MAX($D$1:$D933), TRUE, FALSE)</f>
        <v>0</v>
      </c>
    </row>
    <row r="924" spans="2:8" x14ac:dyDescent="0.25">
      <c r="B924" s="5">
        <v>28873</v>
      </c>
      <c r="C924" s="6">
        <v>834.2</v>
      </c>
      <c r="D924" s="6">
        <v>843.7</v>
      </c>
      <c r="E924" s="6">
        <v>829.4</v>
      </c>
      <c r="F924" s="6">
        <v>839.1</v>
      </c>
      <c r="G924" s="6">
        <v>3074436</v>
      </c>
      <c r="H924" s="8" t="b">
        <f>IF(DJI[[#This Row],[High]]=MAX($D$1:$D934), TRUE, FALSE)</f>
        <v>0</v>
      </c>
    </row>
    <row r="925" spans="2:8" x14ac:dyDescent="0.25">
      <c r="B925" s="5">
        <v>28874</v>
      </c>
      <c r="C925" s="6">
        <v>839.1</v>
      </c>
      <c r="D925" s="6">
        <v>846.7</v>
      </c>
      <c r="E925" s="6">
        <v>833.9</v>
      </c>
      <c r="F925" s="6">
        <v>837.5</v>
      </c>
      <c r="G925" s="6">
        <v>3022557</v>
      </c>
      <c r="H925" s="8" t="b">
        <f>IF(DJI[[#This Row],[High]]=MAX($D$1:$D935), TRUE, FALSE)</f>
        <v>0</v>
      </c>
    </row>
    <row r="926" spans="2:8" x14ac:dyDescent="0.25">
      <c r="B926" s="5">
        <v>28877</v>
      </c>
      <c r="C926" s="6">
        <v>837.5</v>
      </c>
      <c r="D926" s="6">
        <v>841.7</v>
      </c>
      <c r="E926" s="6">
        <v>830</v>
      </c>
      <c r="F926" s="6">
        <v>838.5</v>
      </c>
      <c r="G926" s="6">
        <v>2750752</v>
      </c>
      <c r="H926" s="8" t="b">
        <f>IF(DJI[[#This Row],[High]]=MAX($D$1:$D936), TRUE, FALSE)</f>
        <v>0</v>
      </c>
    </row>
    <row r="927" spans="2:8" x14ac:dyDescent="0.25">
      <c r="B927" s="5">
        <v>28878</v>
      </c>
      <c r="C927" s="6">
        <v>838.5</v>
      </c>
      <c r="D927" s="6">
        <v>851.4</v>
      </c>
      <c r="E927" s="6">
        <v>835.7</v>
      </c>
      <c r="F927" s="6">
        <v>846.9</v>
      </c>
      <c r="G927" s="6">
        <v>3398121</v>
      </c>
      <c r="H927" s="8" t="b">
        <f>IF(DJI[[#This Row],[High]]=MAX($D$1:$D937), TRUE, FALSE)</f>
        <v>0</v>
      </c>
    </row>
    <row r="928" spans="2:8" x14ac:dyDescent="0.25">
      <c r="B928" s="5">
        <v>28879</v>
      </c>
      <c r="C928" s="6">
        <v>846.9</v>
      </c>
      <c r="D928" s="6">
        <v>856.8</v>
      </c>
      <c r="E928" s="6">
        <v>840.6</v>
      </c>
      <c r="F928" s="6">
        <v>846.4</v>
      </c>
      <c r="G928" s="6">
        <v>3578572</v>
      </c>
      <c r="H928" s="8" t="b">
        <f>IF(DJI[[#This Row],[High]]=MAX($D$1:$D938), TRUE, FALSE)</f>
        <v>0</v>
      </c>
    </row>
    <row r="929" spans="2:8" x14ac:dyDescent="0.25">
      <c r="B929" s="5">
        <v>28880</v>
      </c>
      <c r="C929" s="6">
        <v>846.4</v>
      </c>
      <c r="D929" s="6">
        <v>858.1</v>
      </c>
      <c r="E929" s="6">
        <v>843.9</v>
      </c>
      <c r="F929" s="6">
        <v>854.6</v>
      </c>
      <c r="G929" s="6">
        <v>3545865</v>
      </c>
      <c r="H929" s="8" t="b">
        <f>IF(DJI[[#This Row],[High]]=MAX($D$1:$D939), TRUE, FALSE)</f>
        <v>0</v>
      </c>
    </row>
    <row r="930" spans="2:8" x14ac:dyDescent="0.25">
      <c r="B930" s="5">
        <v>28881</v>
      </c>
      <c r="C930" s="6">
        <v>854.6</v>
      </c>
      <c r="D930" s="6">
        <v>865</v>
      </c>
      <c r="E930" s="6">
        <v>853.3</v>
      </c>
      <c r="F930" s="6">
        <v>859.8</v>
      </c>
      <c r="G930" s="6">
        <v>3860527</v>
      </c>
      <c r="H930" s="8" t="b">
        <f>IF(DJI[[#This Row],[High]]=MAX($D$1:$D940), TRUE, FALSE)</f>
        <v>0</v>
      </c>
    </row>
    <row r="931" spans="2:8" x14ac:dyDescent="0.25">
      <c r="B931" s="5">
        <v>28884</v>
      </c>
      <c r="C931" s="6">
        <v>859.8</v>
      </c>
      <c r="D931" s="6">
        <v>863</v>
      </c>
      <c r="E931" s="6">
        <v>851.6</v>
      </c>
      <c r="F931" s="6">
        <v>855.8</v>
      </c>
      <c r="G931" s="6">
        <v>2725940</v>
      </c>
      <c r="H931" s="8" t="b">
        <f>IF(DJI[[#This Row],[High]]=MAX($D$1:$D941), TRUE, FALSE)</f>
        <v>0</v>
      </c>
    </row>
    <row r="932" spans="2:8" x14ac:dyDescent="0.25">
      <c r="B932" s="5">
        <v>28885</v>
      </c>
      <c r="C932" s="6">
        <v>855.8</v>
      </c>
      <c r="D932" s="6">
        <v>861.8</v>
      </c>
      <c r="E932" s="6">
        <v>848.8</v>
      </c>
      <c r="F932" s="6">
        <v>851.8</v>
      </c>
      <c r="G932" s="6">
        <v>3034963</v>
      </c>
      <c r="H932" s="8" t="b">
        <f>IF(DJI[[#This Row],[High]]=MAX($D$1:$D942), TRUE, FALSE)</f>
        <v>0</v>
      </c>
    </row>
    <row r="933" spans="2:8" x14ac:dyDescent="0.25">
      <c r="B933" s="5">
        <v>28886</v>
      </c>
      <c r="C933" s="6">
        <v>851.8</v>
      </c>
      <c r="D933" s="6">
        <v>853.5</v>
      </c>
      <c r="E933" s="6">
        <v>835.7</v>
      </c>
      <c r="F933" s="6">
        <v>839.2</v>
      </c>
      <c r="G933" s="6">
        <v>3420677</v>
      </c>
      <c r="H933" s="8" t="b">
        <f>IF(DJI[[#This Row],[High]]=MAX($D$1:$D943), TRUE, FALSE)</f>
        <v>0</v>
      </c>
    </row>
    <row r="934" spans="2:8" x14ac:dyDescent="0.25">
      <c r="B934" s="5">
        <v>28887</v>
      </c>
      <c r="C934" s="6">
        <v>839.2</v>
      </c>
      <c r="D934" s="6">
        <v>844</v>
      </c>
      <c r="E934" s="6">
        <v>832.6</v>
      </c>
      <c r="F934" s="6">
        <v>840.9</v>
      </c>
      <c r="G934" s="6">
        <v>3150000</v>
      </c>
      <c r="H934" s="8" t="b">
        <f>IF(DJI[[#This Row],[High]]=MAX($D$1:$D944), TRUE, FALSE)</f>
        <v>0</v>
      </c>
    </row>
    <row r="935" spans="2:8" x14ac:dyDescent="0.25">
      <c r="B935" s="5">
        <v>28888</v>
      </c>
      <c r="C935" s="6">
        <v>840.9</v>
      </c>
      <c r="D935" s="6">
        <v>843.4</v>
      </c>
      <c r="E935" s="6">
        <v>832.5</v>
      </c>
      <c r="F935" s="6">
        <v>834.6</v>
      </c>
      <c r="G935" s="6">
        <v>2859023</v>
      </c>
      <c r="H935" s="8" t="b">
        <f>IF(DJI[[#This Row],[High]]=MAX($D$1:$D945), TRUE, FALSE)</f>
        <v>0</v>
      </c>
    </row>
    <row r="936" spans="2:8" x14ac:dyDescent="0.25">
      <c r="B936" s="5">
        <v>28891</v>
      </c>
      <c r="C936" s="6">
        <v>830.7</v>
      </c>
      <c r="D936" s="6">
        <v>830.7</v>
      </c>
      <c r="E936" s="6">
        <v>819.1</v>
      </c>
      <c r="F936" s="6">
        <v>824</v>
      </c>
      <c r="G936" s="6">
        <v>2987594</v>
      </c>
      <c r="H936" s="8" t="b">
        <f>IF(DJI[[#This Row],[High]]=MAX($D$1:$D946), TRUE, FALSE)</f>
        <v>0</v>
      </c>
    </row>
    <row r="937" spans="2:8" x14ac:dyDescent="0.25">
      <c r="B937" s="5">
        <v>28892</v>
      </c>
      <c r="C937" s="6">
        <v>824</v>
      </c>
      <c r="D937" s="6">
        <v>828.5</v>
      </c>
      <c r="E937" s="6">
        <v>819.2</v>
      </c>
      <c r="F937" s="6">
        <v>822.9</v>
      </c>
      <c r="G937" s="6">
        <v>2658271</v>
      </c>
      <c r="H937" s="8" t="b">
        <f>IF(DJI[[#This Row],[High]]=MAX($D$1:$D947), TRUE, FALSE)</f>
        <v>0</v>
      </c>
    </row>
    <row r="938" spans="2:8" x14ac:dyDescent="0.25">
      <c r="B938" s="5">
        <v>28893</v>
      </c>
      <c r="C938" s="6">
        <v>822.9</v>
      </c>
      <c r="D938" s="6">
        <v>823.5</v>
      </c>
      <c r="E938" s="6">
        <v>810.8</v>
      </c>
      <c r="F938" s="6">
        <v>816</v>
      </c>
      <c r="G938" s="6">
        <v>3208647</v>
      </c>
      <c r="H938" s="8" t="b">
        <f>IF(DJI[[#This Row],[High]]=MAX($D$1:$D948), TRUE, FALSE)</f>
        <v>0</v>
      </c>
    </row>
    <row r="939" spans="2:8" x14ac:dyDescent="0.25">
      <c r="B939" s="5">
        <v>28894</v>
      </c>
      <c r="C939" s="6">
        <v>816</v>
      </c>
      <c r="D939" s="6">
        <v>823</v>
      </c>
      <c r="E939" s="6">
        <v>812.9</v>
      </c>
      <c r="F939" s="6">
        <v>818.9</v>
      </c>
      <c r="G939" s="6">
        <v>2634587</v>
      </c>
      <c r="H939" s="8" t="b">
        <f>IF(DJI[[#This Row],[High]]=MAX($D$1:$D949), TRUE, FALSE)</f>
        <v>0</v>
      </c>
    </row>
    <row r="940" spans="2:8" x14ac:dyDescent="0.25">
      <c r="B940" s="5">
        <v>28895</v>
      </c>
      <c r="C940" s="6">
        <v>818.9</v>
      </c>
      <c r="D940" s="6">
        <v>826.5</v>
      </c>
      <c r="E940" s="6">
        <v>817.1</v>
      </c>
      <c r="F940" s="6">
        <v>822.2</v>
      </c>
      <c r="G940" s="6">
        <v>2742857</v>
      </c>
      <c r="H940" s="8" t="b">
        <f>IF(DJI[[#This Row],[High]]=MAX($D$1:$D950), TRUE, FALSE)</f>
        <v>0</v>
      </c>
    </row>
    <row r="941" spans="2:8" x14ac:dyDescent="0.25">
      <c r="B941" s="5">
        <v>28898</v>
      </c>
      <c r="C941" s="6">
        <v>822.2</v>
      </c>
      <c r="D941" s="6">
        <v>827.6</v>
      </c>
      <c r="E941" s="6">
        <v>816.6</v>
      </c>
      <c r="F941" s="6">
        <v>824.8</v>
      </c>
      <c r="G941" s="6">
        <v>2324436</v>
      </c>
      <c r="H941" s="8" t="b">
        <f>IF(DJI[[#This Row],[High]]=MAX($D$1:$D951), TRUE, FALSE)</f>
        <v>0</v>
      </c>
    </row>
    <row r="942" spans="2:8" x14ac:dyDescent="0.25">
      <c r="B942" s="5">
        <v>28899</v>
      </c>
      <c r="C942" s="6">
        <v>826.1</v>
      </c>
      <c r="D942" s="6">
        <v>836.2</v>
      </c>
      <c r="E942" s="6">
        <v>826.1</v>
      </c>
      <c r="F942" s="6">
        <v>830.2</v>
      </c>
      <c r="G942" s="6">
        <v>3210903</v>
      </c>
      <c r="H942" s="8" t="b">
        <f>IF(DJI[[#This Row],[High]]=MAX($D$1:$D952), TRUE, FALSE)</f>
        <v>0</v>
      </c>
    </row>
    <row r="943" spans="2:8" x14ac:dyDescent="0.25">
      <c r="B943" s="5">
        <v>28900</v>
      </c>
      <c r="C943" s="6">
        <v>830.2</v>
      </c>
      <c r="D943" s="6">
        <v>836.9</v>
      </c>
      <c r="E943" s="6">
        <v>825.7</v>
      </c>
      <c r="F943" s="6">
        <v>829.8</v>
      </c>
      <c r="G943" s="6">
        <v>3069925</v>
      </c>
      <c r="H943" s="8" t="b">
        <f>IF(DJI[[#This Row],[High]]=MAX($D$1:$D953), TRUE, FALSE)</f>
        <v>0</v>
      </c>
    </row>
    <row r="944" spans="2:8" x14ac:dyDescent="0.25">
      <c r="B944" s="5">
        <v>28901</v>
      </c>
      <c r="C944" s="6">
        <v>829.8</v>
      </c>
      <c r="D944" s="6">
        <v>831.3</v>
      </c>
      <c r="E944" s="6">
        <v>822.7</v>
      </c>
      <c r="F944" s="6">
        <v>829.1</v>
      </c>
      <c r="G944" s="6">
        <v>2543233</v>
      </c>
      <c r="H944" s="8" t="b">
        <f>IF(DJI[[#This Row],[High]]=MAX($D$1:$D954), TRUE, FALSE)</f>
        <v>0</v>
      </c>
    </row>
    <row r="945" spans="2:8" x14ac:dyDescent="0.25">
      <c r="B945" s="5">
        <v>28902</v>
      </c>
      <c r="C945" s="6">
        <v>829.1</v>
      </c>
      <c r="D945" s="6">
        <v>831.7</v>
      </c>
      <c r="E945" s="6">
        <v>823.5</v>
      </c>
      <c r="F945" s="6">
        <v>827</v>
      </c>
      <c r="G945" s="6">
        <v>2380827</v>
      </c>
      <c r="H945" s="8" t="b">
        <f>IF(DJI[[#This Row],[High]]=MAX($D$1:$D955), TRUE, FALSE)</f>
        <v>0</v>
      </c>
    </row>
    <row r="946" spans="2:8" x14ac:dyDescent="0.25">
      <c r="B946" s="5">
        <v>28906</v>
      </c>
      <c r="C946" s="6">
        <v>827</v>
      </c>
      <c r="D946" s="6">
        <v>836.2</v>
      </c>
      <c r="E946" s="6">
        <v>824.2</v>
      </c>
      <c r="F946" s="6">
        <v>834.6</v>
      </c>
      <c r="G946" s="6">
        <v>2482331</v>
      </c>
      <c r="H946" s="8" t="b">
        <f>IF(DJI[[#This Row],[High]]=MAX($D$1:$D956), TRUE, FALSE)</f>
        <v>0</v>
      </c>
    </row>
    <row r="947" spans="2:8" x14ac:dyDescent="0.25">
      <c r="B947" s="5">
        <v>28907</v>
      </c>
      <c r="C947" s="6">
        <v>834.6</v>
      </c>
      <c r="D947" s="6">
        <v>841.6</v>
      </c>
      <c r="E947" s="6">
        <v>830.9</v>
      </c>
      <c r="F947" s="6">
        <v>834.6</v>
      </c>
      <c r="G947" s="6">
        <v>2937970</v>
      </c>
      <c r="H947" s="8" t="b">
        <f>IF(DJI[[#This Row],[High]]=MAX($D$1:$D957), TRUE, FALSE)</f>
        <v>0</v>
      </c>
    </row>
    <row r="948" spans="2:8" x14ac:dyDescent="0.25">
      <c r="B948" s="5">
        <v>28908</v>
      </c>
      <c r="C948" s="6">
        <v>834.6</v>
      </c>
      <c r="D948" s="6">
        <v>835</v>
      </c>
      <c r="E948" s="6">
        <v>825.1</v>
      </c>
      <c r="F948" s="6">
        <v>828.6</v>
      </c>
      <c r="G948" s="6">
        <v>2965038</v>
      </c>
      <c r="H948" s="8" t="b">
        <f>IF(DJI[[#This Row],[High]]=MAX($D$1:$D958), TRUE, FALSE)</f>
        <v>0</v>
      </c>
    </row>
    <row r="949" spans="2:8" x14ac:dyDescent="0.25">
      <c r="B949" s="5">
        <v>28909</v>
      </c>
      <c r="C949" s="6">
        <v>828.6</v>
      </c>
      <c r="D949" s="6">
        <v>828.8</v>
      </c>
      <c r="E949" s="6">
        <v>820</v>
      </c>
      <c r="F949" s="6">
        <v>823.3</v>
      </c>
      <c r="G949" s="6">
        <v>2565790</v>
      </c>
      <c r="H949" s="8" t="b">
        <f>IF(DJI[[#This Row],[High]]=MAX($D$1:$D959), TRUE, FALSE)</f>
        <v>0</v>
      </c>
    </row>
    <row r="950" spans="2:8" x14ac:dyDescent="0.25">
      <c r="B950" s="5">
        <v>28912</v>
      </c>
      <c r="C950" s="6">
        <v>823.3</v>
      </c>
      <c r="D950" s="6">
        <v>826.4</v>
      </c>
      <c r="E950" s="6">
        <v>818.4</v>
      </c>
      <c r="F950" s="6">
        <v>821.1</v>
      </c>
      <c r="G950" s="6">
        <v>2551128</v>
      </c>
      <c r="H950" s="8" t="b">
        <f>IF(DJI[[#This Row],[High]]=MAX($D$1:$D960), TRUE, FALSE)</f>
        <v>0</v>
      </c>
    </row>
    <row r="951" spans="2:8" x14ac:dyDescent="0.25">
      <c r="B951" s="5">
        <v>28913</v>
      </c>
      <c r="C951" s="6">
        <v>821.1</v>
      </c>
      <c r="D951" s="6">
        <v>821.1</v>
      </c>
      <c r="E951" s="6">
        <v>803.5</v>
      </c>
      <c r="F951" s="6">
        <v>807</v>
      </c>
      <c r="G951" s="6">
        <v>3549248</v>
      </c>
      <c r="H951" s="8" t="b">
        <f>IF(DJI[[#This Row],[High]]=MAX($D$1:$D961), TRUE, FALSE)</f>
        <v>0</v>
      </c>
    </row>
    <row r="952" spans="2:8" x14ac:dyDescent="0.25">
      <c r="B952" s="5">
        <v>28914</v>
      </c>
      <c r="C952" s="6">
        <v>807</v>
      </c>
      <c r="D952" s="6">
        <v>811.8</v>
      </c>
      <c r="E952" s="6">
        <v>802.2</v>
      </c>
      <c r="F952" s="6">
        <v>808.8</v>
      </c>
      <c r="G952" s="6">
        <v>2829699</v>
      </c>
      <c r="H952" s="8" t="b">
        <f>IF(DJI[[#This Row],[High]]=MAX($D$1:$D962), TRUE, FALSE)</f>
        <v>0</v>
      </c>
    </row>
    <row r="953" spans="2:8" x14ac:dyDescent="0.25">
      <c r="B953" s="5">
        <v>28915</v>
      </c>
      <c r="C953" s="6">
        <v>808.8</v>
      </c>
      <c r="D953" s="6">
        <v>818.2</v>
      </c>
      <c r="E953" s="6">
        <v>807.3</v>
      </c>
      <c r="F953" s="6">
        <v>815.8</v>
      </c>
      <c r="G953" s="6">
        <v>2687594</v>
      </c>
      <c r="H953" s="8" t="b">
        <f>IF(DJI[[#This Row],[High]]=MAX($D$1:$D963), TRUE, FALSE)</f>
        <v>0</v>
      </c>
    </row>
    <row r="954" spans="2:8" x14ac:dyDescent="0.25">
      <c r="B954" s="5">
        <v>28916</v>
      </c>
      <c r="C954" s="6">
        <v>815.8</v>
      </c>
      <c r="D954" s="6">
        <v>820.7</v>
      </c>
      <c r="E954" s="6">
        <v>811.5</v>
      </c>
      <c r="F954" s="6">
        <v>815.8</v>
      </c>
      <c r="G954" s="6">
        <v>2608647</v>
      </c>
      <c r="H954" s="8" t="b">
        <f>IF(DJI[[#This Row],[High]]=MAX($D$1:$D964), TRUE, FALSE)</f>
        <v>0</v>
      </c>
    </row>
    <row r="955" spans="2:8" x14ac:dyDescent="0.25">
      <c r="B955" s="5">
        <v>28919</v>
      </c>
      <c r="C955" s="6">
        <v>818</v>
      </c>
      <c r="D955" s="6">
        <v>832.6</v>
      </c>
      <c r="E955" s="6">
        <v>818</v>
      </c>
      <c r="F955" s="6">
        <v>827.4</v>
      </c>
      <c r="G955" s="6">
        <v>2897369</v>
      </c>
      <c r="H955" s="8" t="b">
        <f>IF(DJI[[#This Row],[High]]=MAX($D$1:$D965), TRUE, FALSE)</f>
        <v>0</v>
      </c>
    </row>
    <row r="956" spans="2:8" x14ac:dyDescent="0.25">
      <c r="B956" s="5">
        <v>28920</v>
      </c>
      <c r="C956" s="6">
        <v>827.4</v>
      </c>
      <c r="D956" s="6">
        <v>831.3</v>
      </c>
      <c r="E956" s="6">
        <v>821.6</v>
      </c>
      <c r="F956" s="6">
        <v>826.6</v>
      </c>
      <c r="G956" s="6">
        <v>2762030</v>
      </c>
      <c r="H956" s="8" t="b">
        <f>IF(DJI[[#This Row],[High]]=MAX($D$1:$D966), TRUE, FALSE)</f>
        <v>0</v>
      </c>
    </row>
    <row r="957" spans="2:8" x14ac:dyDescent="0.25">
      <c r="B957" s="5">
        <v>28921</v>
      </c>
      <c r="C957" s="6">
        <v>826.6</v>
      </c>
      <c r="D957" s="6">
        <v>841</v>
      </c>
      <c r="E957" s="6">
        <v>825.3</v>
      </c>
      <c r="F957" s="6">
        <v>834.3</v>
      </c>
      <c r="G957" s="6">
        <v>3262782</v>
      </c>
      <c r="H957" s="8" t="b">
        <f>IF(DJI[[#This Row],[High]]=MAX($D$1:$D967), TRUE, FALSE)</f>
        <v>0</v>
      </c>
    </row>
    <row r="958" spans="2:8" x14ac:dyDescent="0.25">
      <c r="B958" s="5">
        <v>28922</v>
      </c>
      <c r="C958" s="6">
        <v>834.3</v>
      </c>
      <c r="D958" s="6">
        <v>846.4</v>
      </c>
      <c r="E958" s="6">
        <v>831.7</v>
      </c>
      <c r="F958" s="6">
        <v>844.9</v>
      </c>
      <c r="G958" s="6">
        <v>3609023</v>
      </c>
      <c r="H958" s="8" t="b">
        <f>IF(DJI[[#This Row],[High]]=MAX($D$1:$D968), TRUE, FALSE)</f>
        <v>0</v>
      </c>
    </row>
    <row r="959" spans="2:8" x14ac:dyDescent="0.25">
      <c r="B959" s="5">
        <v>28923</v>
      </c>
      <c r="C959" s="6">
        <v>844.9</v>
      </c>
      <c r="D959" s="6">
        <v>851.4</v>
      </c>
      <c r="E959" s="6">
        <v>840</v>
      </c>
      <c r="F959" s="6">
        <v>842.9</v>
      </c>
      <c r="G959" s="6">
        <v>3768045</v>
      </c>
      <c r="H959" s="8" t="b">
        <f>IF(DJI[[#This Row],[High]]=MAX($D$1:$D969), TRUE, FALSE)</f>
        <v>0</v>
      </c>
    </row>
    <row r="960" spans="2:8" x14ac:dyDescent="0.25">
      <c r="B960" s="5">
        <v>28926</v>
      </c>
      <c r="C960" s="6">
        <v>842.9</v>
      </c>
      <c r="D960" s="6">
        <v>846.3</v>
      </c>
      <c r="E960" s="6">
        <v>833.9</v>
      </c>
      <c r="F960" s="6">
        <v>844.7</v>
      </c>
      <c r="G960" s="6">
        <v>2903008</v>
      </c>
      <c r="H960" s="8" t="b">
        <f>IF(DJI[[#This Row],[High]]=MAX($D$1:$D970), TRUE, FALSE)</f>
        <v>0</v>
      </c>
    </row>
    <row r="961" spans="2:8" x14ac:dyDescent="0.25">
      <c r="B961" s="5">
        <v>28927</v>
      </c>
      <c r="C961" s="6">
        <v>844.7</v>
      </c>
      <c r="D961" s="6">
        <v>855.6</v>
      </c>
      <c r="E961" s="6">
        <v>840.8</v>
      </c>
      <c r="F961" s="6">
        <v>846.9</v>
      </c>
      <c r="G961" s="6">
        <v>3515414</v>
      </c>
      <c r="H961" s="8" t="b">
        <f>IF(DJI[[#This Row],[High]]=MAX($D$1:$D971), TRUE, FALSE)</f>
        <v>0</v>
      </c>
    </row>
    <row r="962" spans="2:8" x14ac:dyDescent="0.25">
      <c r="B962" s="5">
        <v>28928</v>
      </c>
      <c r="C962" s="6">
        <v>846.9</v>
      </c>
      <c r="D962" s="6">
        <v>852.6</v>
      </c>
      <c r="E962" s="6">
        <v>841.7</v>
      </c>
      <c r="F962" s="6">
        <v>845.4</v>
      </c>
      <c r="G962" s="6">
        <v>2777820</v>
      </c>
      <c r="H962" s="8" t="b">
        <f>IF(DJI[[#This Row],[High]]=MAX($D$1:$D972), TRUE, FALSE)</f>
        <v>0</v>
      </c>
    </row>
    <row r="963" spans="2:8" x14ac:dyDescent="0.25">
      <c r="B963" s="5">
        <v>28929</v>
      </c>
      <c r="C963" s="6">
        <v>845.4</v>
      </c>
      <c r="D963" s="6">
        <v>853.2</v>
      </c>
      <c r="E963" s="6">
        <v>841.4</v>
      </c>
      <c r="F963" s="6">
        <v>847</v>
      </c>
      <c r="G963" s="6">
        <v>3312406</v>
      </c>
      <c r="H963" s="8" t="b">
        <f>IF(DJI[[#This Row],[High]]=MAX($D$1:$D973), TRUE, FALSE)</f>
        <v>0</v>
      </c>
    </row>
    <row r="964" spans="2:8" x14ac:dyDescent="0.25">
      <c r="B964" s="5">
        <v>28930</v>
      </c>
      <c r="C964" s="6">
        <v>847</v>
      </c>
      <c r="D964" s="6">
        <v>856.7</v>
      </c>
      <c r="E964" s="6">
        <v>843.2</v>
      </c>
      <c r="F964" s="6">
        <v>852.8</v>
      </c>
      <c r="G964" s="6">
        <v>3583083</v>
      </c>
      <c r="H964" s="8" t="b">
        <f>IF(DJI[[#This Row],[High]]=MAX($D$1:$D974), TRUE, FALSE)</f>
        <v>0</v>
      </c>
    </row>
    <row r="965" spans="2:8" x14ac:dyDescent="0.25">
      <c r="B965" s="5">
        <v>28933</v>
      </c>
      <c r="C965" s="6">
        <v>852.8</v>
      </c>
      <c r="D965" s="6">
        <v>865</v>
      </c>
      <c r="E965" s="6">
        <v>852.7</v>
      </c>
      <c r="F965" s="6">
        <v>857.6</v>
      </c>
      <c r="G965" s="6">
        <v>3904512</v>
      </c>
      <c r="H965" s="8" t="b">
        <f>IF(DJI[[#This Row],[High]]=MAX($D$1:$D975), TRUE, FALSE)</f>
        <v>0</v>
      </c>
    </row>
    <row r="966" spans="2:8" x14ac:dyDescent="0.25">
      <c r="B966" s="5">
        <v>28934</v>
      </c>
      <c r="C966" s="6">
        <v>857.6</v>
      </c>
      <c r="D966" s="6">
        <v>858.9</v>
      </c>
      <c r="E966" s="6">
        <v>847.5</v>
      </c>
      <c r="F966" s="6">
        <v>850.3</v>
      </c>
      <c r="G966" s="6">
        <v>3065414</v>
      </c>
      <c r="H966" s="8" t="b">
        <f>IF(DJI[[#This Row],[High]]=MAX($D$1:$D976), TRUE, FALSE)</f>
        <v>0</v>
      </c>
    </row>
    <row r="967" spans="2:8" x14ac:dyDescent="0.25">
      <c r="B967" s="5">
        <v>28935</v>
      </c>
      <c r="C967" s="6">
        <v>850.3</v>
      </c>
      <c r="D967" s="6">
        <v>859.2</v>
      </c>
      <c r="E967" s="6">
        <v>844.7</v>
      </c>
      <c r="F967" s="6">
        <v>857.8</v>
      </c>
      <c r="G967" s="6">
        <v>3509775</v>
      </c>
      <c r="H967" s="8" t="b">
        <f>IF(DJI[[#This Row],[High]]=MAX($D$1:$D977), TRUE, FALSE)</f>
        <v>0</v>
      </c>
    </row>
    <row r="968" spans="2:8" x14ac:dyDescent="0.25">
      <c r="B968" s="5">
        <v>28936</v>
      </c>
      <c r="C968" s="6">
        <v>857.8</v>
      </c>
      <c r="D968" s="6">
        <v>867.5</v>
      </c>
      <c r="E968" s="6">
        <v>856</v>
      </c>
      <c r="F968" s="6">
        <v>861.3</v>
      </c>
      <c r="G968" s="6">
        <v>3877444</v>
      </c>
      <c r="H968" s="8" t="b">
        <f>IF(DJI[[#This Row],[High]]=MAX($D$1:$D978), TRUE, FALSE)</f>
        <v>0</v>
      </c>
    </row>
    <row r="969" spans="2:8" x14ac:dyDescent="0.25">
      <c r="B969" s="5">
        <v>28937</v>
      </c>
      <c r="C969" s="6">
        <v>861.3</v>
      </c>
      <c r="D969" s="6">
        <v>867.2</v>
      </c>
      <c r="E969" s="6">
        <v>855.1</v>
      </c>
      <c r="F969" s="6">
        <v>859.8</v>
      </c>
      <c r="G969" s="6">
        <v>3786090</v>
      </c>
      <c r="H969" s="8" t="b">
        <f>IF(DJI[[#This Row],[High]]=MAX($D$1:$D979), TRUE, FALSE)</f>
        <v>0</v>
      </c>
    </row>
    <row r="970" spans="2:8" x14ac:dyDescent="0.25">
      <c r="B970" s="5">
        <v>28940</v>
      </c>
      <c r="C970" s="6">
        <v>859.8</v>
      </c>
      <c r="D970" s="6">
        <v>860</v>
      </c>
      <c r="E970" s="6">
        <v>851.5</v>
      </c>
      <c r="F970" s="6">
        <v>854.8</v>
      </c>
      <c r="G970" s="6">
        <v>2642481</v>
      </c>
      <c r="H970" s="8" t="b">
        <f>IF(DJI[[#This Row],[High]]=MAX($D$1:$D980), TRUE, FALSE)</f>
        <v>0</v>
      </c>
    </row>
    <row r="971" spans="2:8" x14ac:dyDescent="0.25">
      <c r="B971" s="5">
        <v>28941</v>
      </c>
      <c r="C971" s="6">
        <v>854.8</v>
      </c>
      <c r="D971" s="6">
        <v>872.5</v>
      </c>
      <c r="E971" s="6">
        <v>852.9</v>
      </c>
      <c r="F971" s="6">
        <v>871.4</v>
      </c>
      <c r="G971" s="6">
        <v>3715038</v>
      </c>
      <c r="H971" s="8" t="b">
        <f>IF(DJI[[#This Row],[High]]=MAX($D$1:$D981), TRUE, FALSE)</f>
        <v>0</v>
      </c>
    </row>
    <row r="972" spans="2:8" x14ac:dyDescent="0.25">
      <c r="B972" s="5">
        <v>28942</v>
      </c>
      <c r="C972" s="6">
        <v>871.4</v>
      </c>
      <c r="D972" s="6">
        <v>877</v>
      </c>
      <c r="E972" s="6">
        <v>863.8</v>
      </c>
      <c r="F972" s="6">
        <v>866.3</v>
      </c>
      <c r="G972" s="6">
        <v>4502256</v>
      </c>
      <c r="H972" s="8" t="b">
        <f>IF(DJI[[#This Row],[High]]=MAX($D$1:$D982), TRUE, FALSE)</f>
        <v>0</v>
      </c>
    </row>
    <row r="973" spans="2:8" x14ac:dyDescent="0.25">
      <c r="B973" s="5">
        <v>28943</v>
      </c>
      <c r="C973" s="6">
        <v>866.3</v>
      </c>
      <c r="D973" s="6">
        <v>873.5</v>
      </c>
      <c r="E973" s="6">
        <v>860.2</v>
      </c>
      <c r="F973" s="6">
        <v>866.8</v>
      </c>
      <c r="G973" s="6">
        <v>3215414</v>
      </c>
      <c r="H973" s="8" t="b">
        <f>IF(DJI[[#This Row],[High]]=MAX($D$1:$D983), TRUE, FALSE)</f>
        <v>0</v>
      </c>
    </row>
    <row r="974" spans="2:8" x14ac:dyDescent="0.25">
      <c r="B974" s="5">
        <v>28944</v>
      </c>
      <c r="C974" s="6">
        <v>866.8</v>
      </c>
      <c r="D974" s="6">
        <v>870.6</v>
      </c>
      <c r="E974" s="6">
        <v>858.1</v>
      </c>
      <c r="F974" s="6">
        <v>862.2</v>
      </c>
      <c r="G974" s="6">
        <v>3380075</v>
      </c>
      <c r="H974" s="8" t="b">
        <f>IF(DJI[[#This Row],[High]]=MAX($D$1:$D984), TRUE, FALSE)</f>
        <v>0</v>
      </c>
    </row>
    <row r="975" spans="2:8" x14ac:dyDescent="0.25">
      <c r="B975" s="5">
        <v>28947</v>
      </c>
      <c r="C975" s="6">
        <v>859.9</v>
      </c>
      <c r="D975" s="6">
        <v>859.9</v>
      </c>
      <c r="E975" s="6">
        <v>849.3</v>
      </c>
      <c r="F975" s="6">
        <v>855.3</v>
      </c>
      <c r="G975" s="6">
        <v>3269549</v>
      </c>
      <c r="H975" s="8" t="b">
        <f>IF(DJI[[#This Row],[High]]=MAX($D$1:$D985), TRUE, FALSE)</f>
        <v>0</v>
      </c>
    </row>
    <row r="976" spans="2:8" x14ac:dyDescent="0.25">
      <c r="B976" s="5">
        <v>28948</v>
      </c>
      <c r="C976" s="6">
        <v>855.3</v>
      </c>
      <c r="D976" s="6">
        <v>870.7</v>
      </c>
      <c r="E976" s="6">
        <v>854.2</v>
      </c>
      <c r="F976" s="6">
        <v>868.3</v>
      </c>
      <c r="G976" s="6">
        <v>3781579</v>
      </c>
      <c r="H976" s="8" t="b">
        <f>IF(DJI[[#This Row],[High]]=MAX($D$1:$D986), TRUE, FALSE)</f>
        <v>0</v>
      </c>
    </row>
    <row r="977" spans="2:8" x14ac:dyDescent="0.25">
      <c r="B977" s="5">
        <v>28949</v>
      </c>
      <c r="C977" s="6">
        <v>868.3</v>
      </c>
      <c r="D977" s="6">
        <v>878.4</v>
      </c>
      <c r="E977" s="6">
        <v>867.1</v>
      </c>
      <c r="F977" s="6">
        <v>869.8</v>
      </c>
      <c r="G977" s="6">
        <v>4730075</v>
      </c>
      <c r="H977" s="8" t="b">
        <f>IF(DJI[[#This Row],[High]]=MAX($D$1:$D987), TRUE, FALSE)</f>
        <v>0</v>
      </c>
    </row>
    <row r="978" spans="2:8" x14ac:dyDescent="0.25">
      <c r="B978" s="5">
        <v>28950</v>
      </c>
      <c r="C978" s="6">
        <v>869.8</v>
      </c>
      <c r="D978" s="6">
        <v>880</v>
      </c>
      <c r="E978" s="6">
        <v>866.7</v>
      </c>
      <c r="F978" s="6">
        <v>877.6</v>
      </c>
      <c r="G978" s="6">
        <v>3893233</v>
      </c>
      <c r="H978" s="8" t="b">
        <f>IF(DJI[[#This Row],[High]]=MAX($D$1:$D988), TRUE, FALSE)</f>
        <v>0</v>
      </c>
    </row>
    <row r="979" spans="2:8" x14ac:dyDescent="0.25">
      <c r="B979" s="5">
        <v>28951</v>
      </c>
      <c r="C979" s="6">
        <v>877.6</v>
      </c>
      <c r="D979" s="6">
        <v>884</v>
      </c>
      <c r="E979" s="6">
        <v>871.9</v>
      </c>
      <c r="F979" s="6">
        <v>875.7</v>
      </c>
      <c r="G979" s="6">
        <v>3914662</v>
      </c>
      <c r="H979" s="8" t="b">
        <f>IF(DJI[[#This Row],[High]]=MAX($D$1:$D989), TRUE, FALSE)</f>
        <v>0</v>
      </c>
    </row>
    <row r="980" spans="2:8" x14ac:dyDescent="0.25">
      <c r="B980" s="5">
        <v>28954</v>
      </c>
      <c r="C980" s="6">
        <v>875.7</v>
      </c>
      <c r="D980" s="6">
        <v>879.1</v>
      </c>
      <c r="E980" s="6">
        <v>869.5</v>
      </c>
      <c r="F980" s="6">
        <v>873.7</v>
      </c>
      <c r="G980" s="6">
        <v>3071053</v>
      </c>
      <c r="H980" s="8" t="b">
        <f>IF(DJI[[#This Row],[High]]=MAX($D$1:$D990), TRUE, FALSE)</f>
        <v>0</v>
      </c>
    </row>
    <row r="981" spans="2:8" x14ac:dyDescent="0.25">
      <c r="B981" s="5">
        <v>28955</v>
      </c>
      <c r="C981" s="6">
        <v>873.7</v>
      </c>
      <c r="D981" s="6">
        <v>882.5</v>
      </c>
      <c r="E981" s="6">
        <v>869.8</v>
      </c>
      <c r="F981" s="6">
        <v>878.7</v>
      </c>
      <c r="G981" s="6">
        <v>3597745</v>
      </c>
      <c r="H981" s="8" t="b">
        <f>IF(DJI[[#This Row],[High]]=MAX($D$1:$D991), TRUE, FALSE)</f>
        <v>0</v>
      </c>
    </row>
    <row r="982" spans="2:8" x14ac:dyDescent="0.25">
      <c r="B982" s="5">
        <v>28956</v>
      </c>
      <c r="C982" s="6">
        <v>878.7</v>
      </c>
      <c r="D982" s="6">
        <v>884.6</v>
      </c>
      <c r="E982" s="6">
        <v>868.7</v>
      </c>
      <c r="F982" s="6">
        <v>871.7</v>
      </c>
      <c r="G982" s="6">
        <v>3710527</v>
      </c>
      <c r="H982" s="8" t="b">
        <f>IF(DJI[[#This Row],[High]]=MAX($D$1:$D992), TRUE, FALSE)</f>
        <v>0</v>
      </c>
    </row>
    <row r="983" spans="2:8" x14ac:dyDescent="0.25">
      <c r="B983" s="5">
        <v>28957</v>
      </c>
      <c r="C983" s="6">
        <v>871.7</v>
      </c>
      <c r="D983" s="6">
        <v>875.8</v>
      </c>
      <c r="E983" s="6">
        <v>865.2</v>
      </c>
      <c r="F983" s="6">
        <v>870.5</v>
      </c>
      <c r="G983" s="6">
        <v>3020301</v>
      </c>
      <c r="H983" s="8" t="b">
        <f>IF(DJI[[#This Row],[High]]=MAX($D$1:$D993), TRUE, FALSE)</f>
        <v>0</v>
      </c>
    </row>
    <row r="984" spans="2:8" x14ac:dyDescent="0.25">
      <c r="B984" s="5">
        <v>28961</v>
      </c>
      <c r="C984" s="6">
        <v>868.4</v>
      </c>
      <c r="D984" s="6">
        <v>868.4</v>
      </c>
      <c r="E984" s="6">
        <v>856.8</v>
      </c>
      <c r="F984" s="6">
        <v>860.5</v>
      </c>
      <c r="G984" s="6">
        <v>3163534</v>
      </c>
      <c r="H984" s="8" t="b">
        <f>IF(DJI[[#This Row],[High]]=MAX($D$1:$D994), TRUE, FALSE)</f>
        <v>0</v>
      </c>
    </row>
    <row r="985" spans="2:8" x14ac:dyDescent="0.25">
      <c r="B985" s="5">
        <v>28962</v>
      </c>
      <c r="C985" s="6">
        <v>860.5</v>
      </c>
      <c r="D985" s="6">
        <v>865.6</v>
      </c>
      <c r="E985" s="6">
        <v>854</v>
      </c>
      <c r="F985" s="6">
        <v>857.9</v>
      </c>
      <c r="G985" s="6">
        <v>3300000</v>
      </c>
      <c r="H985" s="8" t="b">
        <f>IF(DJI[[#This Row],[High]]=MAX($D$1:$D995), TRUE, FALSE)</f>
        <v>0</v>
      </c>
    </row>
    <row r="986" spans="2:8" x14ac:dyDescent="0.25">
      <c r="B986" s="5">
        <v>28963</v>
      </c>
      <c r="C986" s="6">
        <v>857.9</v>
      </c>
      <c r="D986" s="6">
        <v>865.9</v>
      </c>
      <c r="E986" s="6">
        <v>856.4</v>
      </c>
      <c r="F986" s="6">
        <v>860.3</v>
      </c>
      <c r="G986" s="6">
        <v>3328196</v>
      </c>
      <c r="H986" s="8" t="b">
        <f>IF(DJI[[#This Row],[High]]=MAX($D$1:$D996), TRUE, FALSE)</f>
        <v>0</v>
      </c>
    </row>
    <row r="987" spans="2:8" x14ac:dyDescent="0.25">
      <c r="B987" s="5">
        <v>28964</v>
      </c>
      <c r="C987" s="6">
        <v>860.3</v>
      </c>
      <c r="D987" s="6">
        <v>865.7</v>
      </c>
      <c r="E987" s="6">
        <v>852.9</v>
      </c>
      <c r="F987" s="6">
        <v>855.3</v>
      </c>
      <c r="G987" s="6">
        <v>3513158</v>
      </c>
      <c r="H987" s="8" t="b">
        <f>IF(DJI[[#This Row],[High]]=MAX($D$1:$D997), TRUE, FALSE)</f>
        <v>0</v>
      </c>
    </row>
    <row r="988" spans="2:8" x14ac:dyDescent="0.25">
      <c r="B988" s="5">
        <v>28965</v>
      </c>
      <c r="C988" s="6">
        <v>855.3</v>
      </c>
      <c r="D988" s="6">
        <v>861.6</v>
      </c>
      <c r="E988" s="6">
        <v>848.9</v>
      </c>
      <c r="F988" s="6">
        <v>857</v>
      </c>
      <c r="G988" s="6">
        <v>3251504</v>
      </c>
      <c r="H988" s="8" t="b">
        <f>IF(DJI[[#This Row],[High]]=MAX($D$1:$D998), TRUE, FALSE)</f>
        <v>0</v>
      </c>
    </row>
    <row r="989" spans="2:8" x14ac:dyDescent="0.25">
      <c r="B989" s="5">
        <v>28968</v>
      </c>
      <c r="C989" s="6">
        <v>857</v>
      </c>
      <c r="D989" s="6">
        <v>863.3</v>
      </c>
      <c r="E989" s="6">
        <v>852.4</v>
      </c>
      <c r="F989" s="6">
        <v>860.1</v>
      </c>
      <c r="G989" s="6">
        <v>2888346</v>
      </c>
      <c r="H989" s="8" t="b">
        <f>IF(DJI[[#This Row],[High]]=MAX($D$1:$D999), TRUE, FALSE)</f>
        <v>0</v>
      </c>
    </row>
    <row r="990" spans="2:8" x14ac:dyDescent="0.25">
      <c r="B990" s="5">
        <v>28969</v>
      </c>
      <c r="C990" s="6">
        <v>860.1</v>
      </c>
      <c r="D990" s="6">
        <v>873.4</v>
      </c>
      <c r="E990" s="6">
        <v>858.5</v>
      </c>
      <c r="F990" s="6">
        <v>866.9</v>
      </c>
      <c r="G990" s="6">
        <v>4008271</v>
      </c>
      <c r="H990" s="8" t="b">
        <f>IF(DJI[[#This Row],[High]]=MAX($D$1:$D1000), TRUE, FALSE)</f>
        <v>0</v>
      </c>
    </row>
    <row r="991" spans="2:8" x14ac:dyDescent="0.25">
      <c r="B991" s="5">
        <v>28970</v>
      </c>
      <c r="C991" s="6">
        <v>866.9</v>
      </c>
      <c r="D991" s="6">
        <v>872.3</v>
      </c>
      <c r="E991" s="6">
        <v>863.2</v>
      </c>
      <c r="F991" s="6">
        <v>867.5</v>
      </c>
      <c r="G991" s="6">
        <v>3580827</v>
      </c>
      <c r="H991" s="8" t="b">
        <f>IF(DJI[[#This Row],[High]]=MAX($D$1:$D1001), TRUE, FALSE)</f>
        <v>0</v>
      </c>
    </row>
    <row r="992" spans="2:8" x14ac:dyDescent="0.25">
      <c r="B992" s="5">
        <v>28971</v>
      </c>
      <c r="C992" s="6">
        <v>867.5</v>
      </c>
      <c r="D992" s="6">
        <v>869</v>
      </c>
      <c r="E992" s="6">
        <v>858.7</v>
      </c>
      <c r="F992" s="6">
        <v>861</v>
      </c>
      <c r="G992" s="6">
        <v>3654136</v>
      </c>
      <c r="H992" s="8" t="b">
        <f>IF(DJI[[#This Row],[High]]=MAX($D$1:$D1002), TRUE, FALSE)</f>
        <v>0</v>
      </c>
    </row>
    <row r="993" spans="2:8" x14ac:dyDescent="0.25">
      <c r="B993" s="5">
        <v>28972</v>
      </c>
      <c r="C993" s="6">
        <v>860.8</v>
      </c>
      <c r="D993" s="6">
        <v>860.8</v>
      </c>
      <c r="E993" s="6">
        <v>852.4</v>
      </c>
      <c r="F993" s="6">
        <v>856.6</v>
      </c>
      <c r="G993" s="6">
        <v>3339474</v>
      </c>
      <c r="H993" s="8" t="b">
        <f>IF(DJI[[#This Row],[High]]=MAX($D$1:$D1003), TRUE, FALSE)</f>
        <v>0</v>
      </c>
    </row>
    <row r="994" spans="2:8" x14ac:dyDescent="0.25">
      <c r="B994" s="5">
        <v>28975</v>
      </c>
      <c r="C994" s="6">
        <v>856.6</v>
      </c>
      <c r="D994" s="6">
        <v>859.5</v>
      </c>
      <c r="E994" s="6">
        <v>847.3</v>
      </c>
      <c r="F994" s="6">
        <v>854.9</v>
      </c>
      <c r="G994" s="6">
        <v>2981955</v>
      </c>
      <c r="H994" s="8" t="b">
        <f>IF(DJI[[#This Row],[High]]=MAX($D$1:$D1004), TRUE, FALSE)</f>
        <v>0</v>
      </c>
    </row>
    <row r="995" spans="2:8" x14ac:dyDescent="0.25">
      <c r="B995" s="5">
        <v>28976</v>
      </c>
      <c r="C995" s="6">
        <v>854.9</v>
      </c>
      <c r="D995" s="6">
        <v>861.4</v>
      </c>
      <c r="E995" s="6">
        <v>850.8</v>
      </c>
      <c r="F995" s="6">
        <v>855.5</v>
      </c>
      <c r="G995" s="6">
        <v>3500752</v>
      </c>
      <c r="H995" s="8" t="b">
        <f>IF(DJI[[#This Row],[High]]=MAX($D$1:$D1005), TRUE, FALSE)</f>
        <v>0</v>
      </c>
    </row>
    <row r="996" spans="2:8" x14ac:dyDescent="0.25">
      <c r="B996" s="5">
        <v>28977</v>
      </c>
      <c r="C996" s="6">
        <v>855.5</v>
      </c>
      <c r="D996" s="6">
        <v>860.3</v>
      </c>
      <c r="E996" s="6">
        <v>850</v>
      </c>
      <c r="F996" s="6">
        <v>855.5</v>
      </c>
      <c r="G996" s="6">
        <v>3440978</v>
      </c>
      <c r="H996" s="8" t="b">
        <f>IF(DJI[[#This Row],[High]]=MAX($D$1:$D1006), TRUE, FALSE)</f>
        <v>0</v>
      </c>
    </row>
    <row r="997" spans="2:8" x14ac:dyDescent="0.25">
      <c r="B997" s="5">
        <v>28978</v>
      </c>
      <c r="C997" s="6">
        <v>855.5</v>
      </c>
      <c r="D997" s="6">
        <v>863.2</v>
      </c>
      <c r="E997" s="6">
        <v>852.7</v>
      </c>
      <c r="F997" s="6">
        <v>857.6</v>
      </c>
      <c r="G997" s="6">
        <v>3481579</v>
      </c>
      <c r="H997" s="8" t="b">
        <f>IF(DJI[[#This Row],[High]]=MAX($D$1:$D1007), TRUE, FALSE)</f>
        <v>0</v>
      </c>
    </row>
    <row r="998" spans="2:8" x14ac:dyDescent="0.25">
      <c r="B998" s="5">
        <v>28979</v>
      </c>
      <c r="C998" s="6">
        <v>857.6</v>
      </c>
      <c r="D998" s="6">
        <v>859.2</v>
      </c>
      <c r="E998" s="6">
        <v>845.9</v>
      </c>
      <c r="F998" s="6">
        <v>847.5</v>
      </c>
      <c r="G998" s="6">
        <v>3454512</v>
      </c>
      <c r="H998" s="8" t="b">
        <f>IF(DJI[[#This Row],[High]]=MAX($D$1:$D1008), TRUE, FALSE)</f>
        <v>0</v>
      </c>
    </row>
    <row r="999" spans="2:8" x14ac:dyDescent="0.25">
      <c r="B999" s="5">
        <v>28982</v>
      </c>
      <c r="C999" s="6">
        <v>846.1</v>
      </c>
      <c r="D999" s="6">
        <v>846.1</v>
      </c>
      <c r="E999" s="6">
        <v>832</v>
      </c>
      <c r="F999" s="6">
        <v>833.4</v>
      </c>
      <c r="G999" s="6">
        <v>3437594</v>
      </c>
      <c r="H999" s="8" t="b">
        <f>IF(DJI[[#This Row],[High]]=MAX($D$1:$D1009), TRUE, FALSE)</f>
        <v>0</v>
      </c>
    </row>
    <row r="1000" spans="2:8" x14ac:dyDescent="0.25">
      <c r="B1000" s="5">
        <v>28983</v>
      </c>
      <c r="C1000" s="6">
        <v>833.4</v>
      </c>
      <c r="D1000" s="6">
        <v>838.1</v>
      </c>
      <c r="E1000" s="6">
        <v>823.6</v>
      </c>
      <c r="F1000" s="6">
        <v>834.9</v>
      </c>
      <c r="G1000" s="6">
        <v>3690226</v>
      </c>
      <c r="H1000" s="8" t="b">
        <f>IF(DJI[[#This Row],[High]]=MAX($D$1:$D1010), TRUE, FALSE)</f>
        <v>0</v>
      </c>
    </row>
    <row r="1001" spans="2:8" x14ac:dyDescent="0.25">
      <c r="B1001" s="5">
        <v>28984</v>
      </c>
      <c r="C1001" s="6">
        <v>834.9</v>
      </c>
      <c r="D1001" s="6">
        <v>842.3</v>
      </c>
      <c r="E1001" s="6">
        <v>829.1</v>
      </c>
      <c r="F1001" s="6">
        <v>838.6</v>
      </c>
      <c r="G1001" s="6">
        <v>3120677</v>
      </c>
      <c r="H1001" s="8" t="b">
        <f>IF(DJI[[#This Row],[High]]=MAX($D$1:$D1011), TRUE, FALSE)</f>
        <v>0</v>
      </c>
    </row>
    <row r="1002" spans="2:8" x14ac:dyDescent="0.25">
      <c r="B1002" s="5">
        <v>28985</v>
      </c>
      <c r="C1002" s="6">
        <v>838.6</v>
      </c>
      <c r="D1002" s="6">
        <v>839.9</v>
      </c>
      <c r="E1002" s="6">
        <v>827.5</v>
      </c>
      <c r="F1002" s="6">
        <v>828.9</v>
      </c>
      <c r="G1002" s="6">
        <v>2845489</v>
      </c>
      <c r="H1002" s="8" t="b">
        <f>IF(DJI[[#This Row],[High]]=MAX($D$1:$D1012), TRUE, FALSE)</f>
        <v>0</v>
      </c>
    </row>
    <row r="1003" spans="2:8" x14ac:dyDescent="0.25">
      <c r="B1003" s="5">
        <v>28986</v>
      </c>
      <c r="C1003" s="6">
        <v>828.9</v>
      </c>
      <c r="D1003" s="6">
        <v>834.1</v>
      </c>
      <c r="E1003" s="6">
        <v>824.8</v>
      </c>
      <c r="F1003" s="6">
        <v>830.6</v>
      </c>
      <c r="G1003" s="6">
        <v>2707895</v>
      </c>
      <c r="H1003" s="8" t="b">
        <f>IF(DJI[[#This Row],[High]]=MAX($D$1:$D1013), TRUE, FALSE)</f>
        <v>0</v>
      </c>
    </row>
    <row r="1004" spans="2:8" x14ac:dyDescent="0.25">
      <c r="B1004" s="5">
        <v>28989</v>
      </c>
      <c r="C1004" s="6">
        <v>830.6</v>
      </c>
      <c r="D1004" s="6">
        <v>834</v>
      </c>
      <c r="E1004" s="6">
        <v>823</v>
      </c>
      <c r="F1004" s="6">
        <v>825</v>
      </c>
      <c r="G1004" s="6">
        <v>2531955</v>
      </c>
      <c r="H1004" s="8" t="b">
        <f>IF(DJI[[#This Row],[High]]=MAX($D$1:$D1014), TRUE, FALSE)</f>
        <v>0</v>
      </c>
    </row>
    <row r="1005" spans="2:8" x14ac:dyDescent="0.25">
      <c r="B1005" s="5">
        <v>28990</v>
      </c>
      <c r="C1005" s="6">
        <v>825</v>
      </c>
      <c r="D1005" s="6">
        <v>832.1</v>
      </c>
      <c r="E1005" s="6">
        <v>821.6</v>
      </c>
      <c r="F1005" s="6">
        <v>825.9</v>
      </c>
      <c r="G1005" s="6">
        <v>2953760</v>
      </c>
      <c r="H1005" s="8" t="b">
        <f>IF(DJI[[#This Row],[High]]=MAX($D$1:$D1015), TRUE, FALSE)</f>
        <v>0</v>
      </c>
    </row>
    <row r="1006" spans="2:8" x14ac:dyDescent="0.25">
      <c r="B1006" s="5">
        <v>28991</v>
      </c>
      <c r="C1006" s="6">
        <v>825.9</v>
      </c>
      <c r="D1006" s="6">
        <v>832.5</v>
      </c>
      <c r="E1006" s="6">
        <v>821</v>
      </c>
      <c r="F1006" s="6">
        <v>828.5</v>
      </c>
      <c r="G1006" s="6">
        <v>3197369</v>
      </c>
      <c r="H1006" s="8" t="b">
        <f>IF(DJI[[#This Row],[High]]=MAX($D$1:$D1016), TRUE, FALSE)</f>
        <v>0</v>
      </c>
    </row>
    <row r="1007" spans="2:8" x14ac:dyDescent="0.25">
      <c r="B1007" s="5">
        <v>28992</v>
      </c>
      <c r="C1007" s="6">
        <v>828.5</v>
      </c>
      <c r="D1007" s="6">
        <v>845</v>
      </c>
      <c r="E1007" s="6">
        <v>827.4</v>
      </c>
      <c r="F1007" s="6">
        <v>843</v>
      </c>
      <c r="G1007" s="6">
        <v>3445489</v>
      </c>
      <c r="H1007" s="8" t="b">
        <f>IF(DJI[[#This Row],[High]]=MAX($D$1:$D1017), TRUE, FALSE)</f>
        <v>0</v>
      </c>
    </row>
    <row r="1008" spans="2:8" x14ac:dyDescent="0.25">
      <c r="B1008" s="5">
        <v>28993</v>
      </c>
      <c r="C1008" s="6">
        <v>843</v>
      </c>
      <c r="D1008" s="6">
        <v>848.3</v>
      </c>
      <c r="E1008" s="6">
        <v>837.4</v>
      </c>
      <c r="F1008" s="6">
        <v>841.9</v>
      </c>
      <c r="G1008" s="6">
        <v>2998872</v>
      </c>
      <c r="H1008" s="8" t="b">
        <f>IF(DJI[[#This Row],[High]]=MAX($D$1:$D1018), TRUE, FALSE)</f>
        <v>0</v>
      </c>
    </row>
    <row r="1009" spans="2:8" x14ac:dyDescent="0.25">
      <c r="B1009" s="5">
        <v>28996</v>
      </c>
      <c r="C1009" s="6">
        <v>841.9</v>
      </c>
      <c r="D1009" s="6">
        <v>847.8</v>
      </c>
      <c r="E1009" s="6">
        <v>836.3</v>
      </c>
      <c r="F1009" s="6">
        <v>842.4</v>
      </c>
      <c r="G1009" s="6">
        <v>2881579</v>
      </c>
      <c r="H1009" s="8" t="b">
        <f>IF(DJI[[#This Row],[High]]=MAX($D$1:$D1019), TRUE, FALSE)</f>
        <v>0</v>
      </c>
    </row>
    <row r="1010" spans="2:8" x14ac:dyDescent="0.25">
      <c r="B1010" s="5">
        <v>28997</v>
      </c>
      <c r="C1010" s="6">
        <v>842.4</v>
      </c>
      <c r="D1010" s="6">
        <v>848.4</v>
      </c>
      <c r="E1010" s="6">
        <v>837.2</v>
      </c>
      <c r="F1010" s="6">
        <v>845.4</v>
      </c>
      <c r="G1010" s="6">
        <v>3428572</v>
      </c>
      <c r="H1010" s="8" t="b">
        <f>IF(DJI[[#This Row],[High]]=MAX($D$1:$D1020), TRUE, FALSE)</f>
        <v>0</v>
      </c>
    </row>
    <row r="1011" spans="2:8" x14ac:dyDescent="0.25">
      <c r="B1011" s="5">
        <v>28998</v>
      </c>
      <c r="C1011" s="6">
        <v>845.4</v>
      </c>
      <c r="D1011" s="6">
        <v>851.3</v>
      </c>
      <c r="E1011" s="6">
        <v>836.2</v>
      </c>
      <c r="F1011" s="6">
        <v>837.4</v>
      </c>
      <c r="G1011" s="6">
        <v>3427444</v>
      </c>
      <c r="H1011" s="8" t="b">
        <f>IF(DJI[[#This Row],[High]]=MAX($D$1:$D1021), TRUE, FALSE)</f>
        <v>0</v>
      </c>
    </row>
    <row r="1012" spans="2:8" x14ac:dyDescent="0.25">
      <c r="B1012" s="5">
        <v>28999</v>
      </c>
      <c r="C1012" s="6">
        <v>837.4</v>
      </c>
      <c r="D1012" s="6">
        <v>842.7</v>
      </c>
      <c r="E1012" s="6">
        <v>832.4</v>
      </c>
      <c r="F1012" s="6">
        <v>837.7</v>
      </c>
      <c r="G1012" s="6">
        <v>2899624</v>
      </c>
      <c r="H1012" s="8" t="b">
        <f>IF(DJI[[#This Row],[High]]=MAX($D$1:$D1022), TRUE, FALSE)</f>
        <v>0</v>
      </c>
    </row>
    <row r="1013" spans="2:8" x14ac:dyDescent="0.25">
      <c r="B1013" s="5">
        <v>29000</v>
      </c>
      <c r="C1013" s="6">
        <v>837.7</v>
      </c>
      <c r="D1013" s="6">
        <v>840.3</v>
      </c>
      <c r="E1013" s="6">
        <v>831.9</v>
      </c>
      <c r="F1013" s="6">
        <v>836.3</v>
      </c>
      <c r="G1013" s="6">
        <v>3136466</v>
      </c>
      <c r="H1013" s="8" t="b">
        <f>IF(DJI[[#This Row],[High]]=MAX($D$1:$D1023), TRUE, FALSE)</f>
        <v>0</v>
      </c>
    </row>
    <row r="1014" spans="2:8" x14ac:dyDescent="0.25">
      <c r="B1014" s="5">
        <v>29004</v>
      </c>
      <c r="C1014" s="6">
        <v>836.3</v>
      </c>
      <c r="D1014" s="6">
        <v>837.8</v>
      </c>
      <c r="E1014" s="6">
        <v>829.3</v>
      </c>
      <c r="F1014" s="6">
        <v>832.6</v>
      </c>
      <c r="G1014" s="6">
        <v>3049624</v>
      </c>
      <c r="H1014" s="8" t="b">
        <f>IF(DJI[[#This Row],[High]]=MAX($D$1:$D1024), TRUE, FALSE)</f>
        <v>0</v>
      </c>
    </row>
    <row r="1015" spans="2:8" x14ac:dyDescent="0.25">
      <c r="B1015" s="5">
        <v>29005</v>
      </c>
      <c r="C1015" s="6">
        <v>832.5</v>
      </c>
      <c r="D1015" s="6">
        <v>832.5</v>
      </c>
      <c r="E1015" s="6">
        <v>820.2</v>
      </c>
      <c r="F1015" s="6">
        <v>822.2</v>
      </c>
      <c r="G1015" s="6">
        <v>3298872</v>
      </c>
      <c r="H1015" s="8" t="b">
        <f>IF(DJI[[#This Row],[High]]=MAX($D$1:$D1025), TRUE, FALSE)</f>
        <v>0</v>
      </c>
    </row>
    <row r="1016" spans="2:8" x14ac:dyDescent="0.25">
      <c r="B1016" s="5">
        <v>29006</v>
      </c>
      <c r="C1016" s="6">
        <v>822.2</v>
      </c>
      <c r="D1016" s="6">
        <v>827</v>
      </c>
      <c r="E1016" s="6">
        <v>815.1</v>
      </c>
      <c r="F1016" s="6">
        <v>822.3</v>
      </c>
      <c r="G1016" s="6">
        <v>3417293</v>
      </c>
      <c r="H1016" s="8" t="b">
        <f>IF(DJI[[#This Row],[High]]=MAX($D$1:$D1026), TRUE, FALSE)</f>
        <v>0</v>
      </c>
    </row>
    <row r="1017" spans="2:8" x14ac:dyDescent="0.25">
      <c r="B1017" s="5">
        <v>29007</v>
      </c>
      <c r="C1017" s="6">
        <v>822.3</v>
      </c>
      <c r="D1017" s="6">
        <v>826.1</v>
      </c>
      <c r="E1017" s="6">
        <v>817.7</v>
      </c>
      <c r="F1017" s="6">
        <v>821.2</v>
      </c>
      <c r="G1017" s="6">
        <v>2769925</v>
      </c>
      <c r="H1017" s="8" t="b">
        <f>IF(DJI[[#This Row],[High]]=MAX($D$1:$D1027), TRUE, FALSE)</f>
        <v>0</v>
      </c>
    </row>
    <row r="1018" spans="2:8" x14ac:dyDescent="0.25">
      <c r="B1018" s="5">
        <v>29008</v>
      </c>
      <c r="C1018" s="6">
        <v>821.9</v>
      </c>
      <c r="D1018" s="6">
        <v>821.9</v>
      </c>
      <c r="E1018" s="6">
        <v>821.9</v>
      </c>
      <c r="F1018" s="6">
        <v>821.9</v>
      </c>
      <c r="G1018" s="6">
        <v>3134436</v>
      </c>
      <c r="H1018" s="8" t="b">
        <f>IF(DJI[[#This Row],[High]]=MAX($D$1:$D1028), TRUE, FALSE)</f>
        <v>0</v>
      </c>
    </row>
    <row r="1019" spans="2:8" x14ac:dyDescent="0.25">
      <c r="B1019" s="5">
        <v>29010</v>
      </c>
      <c r="C1019" s="6">
        <v>821.2</v>
      </c>
      <c r="D1019" s="6">
        <v>825.4</v>
      </c>
      <c r="E1019" s="6">
        <v>817.8</v>
      </c>
      <c r="F1019" s="6">
        <v>821.9</v>
      </c>
      <c r="G1019" s="6">
        <v>2711278</v>
      </c>
      <c r="H1019" s="8" t="b">
        <f>IF(DJI[[#This Row],[High]]=MAX($D$1:$D1029), TRUE, FALSE)</f>
        <v>0</v>
      </c>
    </row>
    <row r="1020" spans="2:8" x14ac:dyDescent="0.25">
      <c r="B1020" s="5">
        <v>29011</v>
      </c>
      <c r="C1020" s="6">
        <v>821.9</v>
      </c>
      <c r="D1020" s="6">
        <v>834.5</v>
      </c>
      <c r="E1020" s="6">
        <v>820.3</v>
      </c>
      <c r="F1020" s="6">
        <v>831.3</v>
      </c>
      <c r="G1020" s="6">
        <v>3953008</v>
      </c>
      <c r="H1020" s="8" t="b">
        <f>IF(DJI[[#This Row],[High]]=MAX($D$1:$D1030), TRUE, FALSE)</f>
        <v>0</v>
      </c>
    </row>
    <row r="1021" spans="2:8" x14ac:dyDescent="0.25">
      <c r="B1021" s="5">
        <v>29012</v>
      </c>
      <c r="C1021" s="6">
        <v>831.3</v>
      </c>
      <c r="D1021" s="6">
        <v>841</v>
      </c>
      <c r="E1021" s="6">
        <v>829.3</v>
      </c>
      <c r="F1021" s="6">
        <v>835.5</v>
      </c>
      <c r="G1021" s="6">
        <v>4492106</v>
      </c>
      <c r="H1021" s="8" t="b">
        <f>IF(DJI[[#This Row],[High]]=MAX($D$1:$D1031), TRUE, FALSE)</f>
        <v>0</v>
      </c>
    </row>
    <row r="1022" spans="2:8" x14ac:dyDescent="0.25">
      <c r="B1022" s="5">
        <v>29013</v>
      </c>
      <c r="C1022" s="6">
        <v>835.5</v>
      </c>
      <c r="D1022" s="6">
        <v>842.8</v>
      </c>
      <c r="E1022" s="6">
        <v>833.2</v>
      </c>
      <c r="F1022" s="6">
        <v>837</v>
      </c>
      <c r="G1022" s="6">
        <v>4892481</v>
      </c>
      <c r="H1022" s="8" t="b">
        <f>IF(DJI[[#This Row],[High]]=MAX($D$1:$D1032), TRUE, FALSE)</f>
        <v>0</v>
      </c>
    </row>
    <row r="1023" spans="2:8" x14ac:dyDescent="0.25">
      <c r="B1023" s="5">
        <v>29014</v>
      </c>
      <c r="C1023" s="6">
        <v>837</v>
      </c>
      <c r="D1023" s="6">
        <v>839.5</v>
      </c>
      <c r="E1023" s="6">
        <v>831.3</v>
      </c>
      <c r="F1023" s="6">
        <v>835.2</v>
      </c>
      <c r="G1023" s="6">
        <v>3549248</v>
      </c>
      <c r="H1023" s="8" t="b">
        <f>IF(DJI[[#This Row],[High]]=MAX($D$1:$D1033), TRUE, FALSE)</f>
        <v>0</v>
      </c>
    </row>
    <row r="1024" spans="2:8" x14ac:dyDescent="0.25">
      <c r="B1024" s="5">
        <v>29017</v>
      </c>
      <c r="C1024" s="6">
        <v>835.2</v>
      </c>
      <c r="D1024" s="6">
        <v>839.7</v>
      </c>
      <c r="E1024" s="6">
        <v>830.7</v>
      </c>
      <c r="F1024" s="6">
        <v>837.6</v>
      </c>
      <c r="G1024" s="6">
        <v>3188346</v>
      </c>
      <c r="H1024" s="8" t="b">
        <f>IF(DJI[[#This Row],[High]]=MAX($D$1:$D1034), TRUE, FALSE)</f>
        <v>0</v>
      </c>
    </row>
    <row r="1025" spans="2:8" x14ac:dyDescent="0.25">
      <c r="B1025" s="5">
        <v>29018</v>
      </c>
      <c r="C1025" s="6">
        <v>837.6</v>
      </c>
      <c r="D1025" s="6">
        <v>851.6</v>
      </c>
      <c r="E1025" s="6">
        <v>837.1</v>
      </c>
      <c r="F1025" s="6">
        <v>845.3</v>
      </c>
      <c r="G1025" s="6">
        <v>5125940</v>
      </c>
      <c r="H1025" s="8" t="b">
        <f>IF(DJI[[#This Row],[High]]=MAX($D$1:$D1035), TRUE, FALSE)</f>
        <v>0</v>
      </c>
    </row>
    <row r="1026" spans="2:8" x14ac:dyDescent="0.25">
      <c r="B1026" s="5">
        <v>29019</v>
      </c>
      <c r="C1026" s="6">
        <v>845.3</v>
      </c>
      <c r="D1026" s="6">
        <v>850.3</v>
      </c>
      <c r="E1026" s="6">
        <v>840</v>
      </c>
      <c r="F1026" s="6">
        <v>842.2</v>
      </c>
      <c r="G1026" s="6">
        <v>4594737</v>
      </c>
      <c r="H1026" s="8" t="b">
        <f>IF(DJI[[#This Row],[High]]=MAX($D$1:$D1036), TRUE, FALSE)</f>
        <v>0</v>
      </c>
    </row>
    <row r="1027" spans="2:8" x14ac:dyDescent="0.25">
      <c r="B1027" s="5">
        <v>29020</v>
      </c>
      <c r="C1027" s="6">
        <v>842.2</v>
      </c>
      <c r="D1027" s="6">
        <v>844.1</v>
      </c>
      <c r="E1027" s="6">
        <v>834.3</v>
      </c>
      <c r="F1027" s="6">
        <v>842.3</v>
      </c>
      <c r="G1027" s="6">
        <v>4268797</v>
      </c>
      <c r="H1027" s="8" t="b">
        <f>IF(DJI[[#This Row],[High]]=MAX($D$1:$D1037), TRUE, FALSE)</f>
        <v>0</v>
      </c>
    </row>
    <row r="1028" spans="2:8" x14ac:dyDescent="0.25">
      <c r="B1028" s="5">
        <v>29021</v>
      </c>
      <c r="C1028" s="6">
        <v>842.3</v>
      </c>
      <c r="D1028" s="6">
        <v>847.1</v>
      </c>
      <c r="E1028" s="6">
        <v>837.4</v>
      </c>
      <c r="F1028" s="6">
        <v>843.3</v>
      </c>
      <c r="G1028" s="6">
        <v>4594737</v>
      </c>
      <c r="H1028" s="8" t="b">
        <f>IF(DJI[[#This Row],[High]]=MAX($D$1:$D1038), TRUE, FALSE)</f>
        <v>0</v>
      </c>
    </row>
    <row r="1029" spans="2:8" x14ac:dyDescent="0.25">
      <c r="B1029" s="5">
        <v>29024</v>
      </c>
      <c r="C1029" s="6">
        <v>843.3</v>
      </c>
      <c r="D1029" s="6">
        <v>845.2</v>
      </c>
      <c r="E1029" s="6">
        <v>836.3</v>
      </c>
      <c r="F1029" s="6">
        <v>839.4</v>
      </c>
      <c r="G1029" s="6">
        <v>3492857</v>
      </c>
      <c r="H1029" s="8" t="b">
        <f>IF(DJI[[#This Row],[High]]=MAX($D$1:$D1039), TRUE, FALSE)</f>
        <v>0</v>
      </c>
    </row>
    <row r="1030" spans="2:8" x14ac:dyDescent="0.25">
      <c r="B1030" s="5">
        <v>29025</v>
      </c>
      <c r="C1030" s="6">
        <v>839.4</v>
      </c>
      <c r="D1030" s="6">
        <v>844</v>
      </c>
      <c r="E1030" s="6">
        <v>835.9</v>
      </c>
      <c r="F1030" s="6">
        <v>839.4</v>
      </c>
      <c r="G1030" s="6">
        <v>3471429</v>
      </c>
      <c r="H1030" s="8" t="b">
        <f>IF(DJI[[#This Row],[High]]=MAX($D$1:$D1040), TRUE, FALSE)</f>
        <v>0</v>
      </c>
    </row>
    <row r="1031" spans="2:8" x14ac:dyDescent="0.25">
      <c r="B1031" s="5">
        <v>29026</v>
      </c>
      <c r="C1031" s="6">
        <v>839.4</v>
      </c>
      <c r="D1031" s="6">
        <v>843.6</v>
      </c>
      <c r="E1031" s="6">
        <v>836.1</v>
      </c>
      <c r="F1031" s="6">
        <v>839.8</v>
      </c>
      <c r="G1031" s="6">
        <v>3810903</v>
      </c>
      <c r="H1031" s="8" t="b">
        <f>IF(DJI[[#This Row],[High]]=MAX($D$1:$D1041), TRUE, FALSE)</f>
        <v>0</v>
      </c>
    </row>
    <row r="1032" spans="2:8" x14ac:dyDescent="0.25">
      <c r="B1032" s="5">
        <v>29027</v>
      </c>
      <c r="C1032" s="6">
        <v>839.8</v>
      </c>
      <c r="D1032" s="6">
        <v>847.8</v>
      </c>
      <c r="E1032" s="6">
        <v>837.4</v>
      </c>
      <c r="F1032" s="6">
        <v>843.6</v>
      </c>
      <c r="G1032" s="6">
        <v>4115414</v>
      </c>
      <c r="H1032" s="8" t="b">
        <f>IF(DJI[[#This Row],[High]]=MAX($D$1:$D1042), TRUE, FALSE)</f>
        <v>0</v>
      </c>
    </row>
    <row r="1033" spans="2:8" x14ac:dyDescent="0.25">
      <c r="B1033" s="5">
        <v>29028</v>
      </c>
      <c r="C1033" s="6">
        <v>843.6</v>
      </c>
      <c r="D1033" s="6">
        <v>853.1</v>
      </c>
      <c r="E1033" s="6">
        <v>842.3</v>
      </c>
      <c r="F1033" s="6">
        <v>849.1</v>
      </c>
      <c r="G1033" s="6">
        <v>4106391</v>
      </c>
      <c r="H1033" s="8" t="b">
        <f>IF(DJI[[#This Row],[High]]=MAX($D$1:$D1043), TRUE, FALSE)</f>
        <v>0</v>
      </c>
    </row>
    <row r="1034" spans="2:8" x14ac:dyDescent="0.25">
      <c r="B1034" s="5">
        <v>29031</v>
      </c>
      <c r="C1034" s="6">
        <v>849.1</v>
      </c>
      <c r="D1034" s="6">
        <v>850.8</v>
      </c>
      <c r="E1034" s="6">
        <v>839.7</v>
      </c>
      <c r="F1034" s="6">
        <v>844.3</v>
      </c>
      <c r="G1034" s="6">
        <v>3533459</v>
      </c>
      <c r="H1034" s="8" t="b">
        <f>IF(DJI[[#This Row],[High]]=MAX($D$1:$D1044), TRUE, FALSE)</f>
        <v>0</v>
      </c>
    </row>
    <row r="1035" spans="2:8" x14ac:dyDescent="0.25">
      <c r="B1035" s="5">
        <v>29032</v>
      </c>
      <c r="C1035" s="6">
        <v>844.3</v>
      </c>
      <c r="D1035" s="6">
        <v>849.2</v>
      </c>
      <c r="E1035" s="6">
        <v>834.5</v>
      </c>
      <c r="F1035" s="6">
        <v>837.7</v>
      </c>
      <c r="G1035" s="6">
        <v>3911278</v>
      </c>
      <c r="H1035" s="8" t="b">
        <f>IF(DJI[[#This Row],[High]]=MAX($D$1:$D1045), TRUE, FALSE)</f>
        <v>0</v>
      </c>
    </row>
    <row r="1036" spans="2:8" x14ac:dyDescent="0.25">
      <c r="B1036" s="5">
        <v>29033</v>
      </c>
      <c r="C1036" s="6">
        <v>837.7</v>
      </c>
      <c r="D1036" s="6">
        <v>846.2</v>
      </c>
      <c r="E1036" s="6">
        <v>834.2</v>
      </c>
      <c r="F1036" s="6">
        <v>840.5</v>
      </c>
      <c r="G1036" s="6">
        <v>4141354</v>
      </c>
      <c r="H1036" s="8" t="b">
        <f>IF(DJI[[#This Row],[High]]=MAX($D$1:$D1046), TRUE, FALSE)</f>
        <v>0</v>
      </c>
    </row>
    <row r="1037" spans="2:8" x14ac:dyDescent="0.25">
      <c r="B1037" s="5">
        <v>29034</v>
      </c>
      <c r="C1037" s="6">
        <v>840.5</v>
      </c>
      <c r="D1037" s="6">
        <v>848.8</v>
      </c>
      <c r="E1037" s="6">
        <v>837</v>
      </c>
      <c r="F1037" s="6">
        <v>843</v>
      </c>
      <c r="G1037" s="6">
        <v>4338722</v>
      </c>
      <c r="H1037" s="8" t="b">
        <f>IF(DJI[[#This Row],[High]]=MAX($D$1:$D1047), TRUE, FALSE)</f>
        <v>0</v>
      </c>
    </row>
    <row r="1038" spans="2:8" x14ac:dyDescent="0.25">
      <c r="B1038" s="5">
        <v>29035</v>
      </c>
      <c r="C1038" s="6">
        <v>843</v>
      </c>
      <c r="D1038" s="6">
        <v>848.1</v>
      </c>
      <c r="E1038" s="6">
        <v>837.2</v>
      </c>
      <c r="F1038" s="6">
        <v>842</v>
      </c>
      <c r="G1038" s="6">
        <v>3912406</v>
      </c>
      <c r="H1038" s="8" t="b">
        <f>IF(DJI[[#This Row],[High]]=MAX($D$1:$D1048), TRUE, FALSE)</f>
        <v>0</v>
      </c>
    </row>
    <row r="1039" spans="2:8" x14ac:dyDescent="0.25">
      <c r="B1039" s="5">
        <v>29038</v>
      </c>
      <c r="C1039" s="6">
        <v>840.6</v>
      </c>
      <c r="D1039" s="6">
        <v>840.6</v>
      </c>
      <c r="E1039" s="6">
        <v>830.5</v>
      </c>
      <c r="F1039" s="6">
        <v>834</v>
      </c>
      <c r="G1039" s="6">
        <v>3615790</v>
      </c>
      <c r="H1039" s="8" t="b">
        <f>IF(DJI[[#This Row],[High]]=MAX($D$1:$D1049), TRUE, FALSE)</f>
        <v>0</v>
      </c>
    </row>
    <row r="1040" spans="2:8" x14ac:dyDescent="0.25">
      <c r="B1040" s="5">
        <v>29039</v>
      </c>
      <c r="C1040" s="6">
        <v>834</v>
      </c>
      <c r="D1040" s="6">
        <v>839</v>
      </c>
      <c r="E1040" s="6">
        <v>829.3</v>
      </c>
      <c r="F1040" s="6">
        <v>835.6</v>
      </c>
      <c r="G1040" s="6">
        <v>3571805</v>
      </c>
      <c r="H1040" s="8" t="b">
        <f>IF(DJI[[#This Row],[High]]=MAX($D$1:$D1050), TRUE, FALSE)</f>
        <v>0</v>
      </c>
    </row>
    <row r="1041" spans="2:8" x14ac:dyDescent="0.25">
      <c r="B1041" s="5">
        <v>29041</v>
      </c>
      <c r="C1041" s="6">
        <v>835.6</v>
      </c>
      <c r="D1041" s="6">
        <v>840</v>
      </c>
      <c r="E1041" s="6">
        <v>831</v>
      </c>
      <c r="F1041" s="6">
        <v>835.8</v>
      </c>
      <c r="G1041" s="6">
        <v>3416166</v>
      </c>
      <c r="H1041" s="8" t="b">
        <f>IF(DJI[[#This Row],[High]]=MAX($D$1:$D1051), TRUE, FALSE)</f>
        <v>0</v>
      </c>
    </row>
    <row r="1042" spans="2:8" x14ac:dyDescent="0.25">
      <c r="B1042" s="5">
        <v>29042</v>
      </c>
      <c r="C1042" s="6">
        <v>835.8</v>
      </c>
      <c r="D1042" s="6">
        <v>847.3</v>
      </c>
      <c r="E1042" s="6">
        <v>834.2</v>
      </c>
      <c r="F1042" s="6">
        <v>846.2</v>
      </c>
      <c r="G1042" s="6">
        <v>4350000</v>
      </c>
      <c r="H1042" s="8" t="b">
        <f>IF(DJI[[#This Row],[High]]=MAX($D$1:$D1052), TRUE, FALSE)</f>
        <v>0</v>
      </c>
    </row>
    <row r="1043" spans="2:8" x14ac:dyDescent="0.25">
      <c r="B1043" s="5">
        <v>29045</v>
      </c>
      <c r="C1043" s="6">
        <v>846.2</v>
      </c>
      <c r="D1043" s="6">
        <v>856.6</v>
      </c>
      <c r="E1043" s="6">
        <v>844.3</v>
      </c>
      <c r="F1043" s="6">
        <v>853</v>
      </c>
      <c r="G1043" s="6">
        <v>4788722</v>
      </c>
      <c r="H1043" s="8" t="b">
        <f>IF(DJI[[#This Row],[High]]=MAX($D$1:$D1053), TRUE, FALSE)</f>
        <v>0</v>
      </c>
    </row>
    <row r="1044" spans="2:8" x14ac:dyDescent="0.25">
      <c r="B1044" s="5">
        <v>29046</v>
      </c>
      <c r="C1044" s="6">
        <v>853</v>
      </c>
      <c r="D1044" s="6">
        <v>857</v>
      </c>
      <c r="E1044" s="6">
        <v>845.7</v>
      </c>
      <c r="F1044" s="6">
        <v>850.3</v>
      </c>
      <c r="G1044" s="6">
        <v>4480827</v>
      </c>
      <c r="H1044" s="8" t="b">
        <f>IF(DJI[[#This Row],[High]]=MAX($D$1:$D1054), TRUE, FALSE)</f>
        <v>0</v>
      </c>
    </row>
    <row r="1045" spans="2:8" x14ac:dyDescent="0.25">
      <c r="B1045" s="5">
        <v>29047</v>
      </c>
      <c r="C1045" s="6">
        <v>849.4</v>
      </c>
      <c r="D1045" s="6">
        <v>849.4</v>
      </c>
      <c r="E1045" s="6">
        <v>839.2</v>
      </c>
      <c r="F1045" s="6">
        <v>843.9</v>
      </c>
      <c r="G1045" s="6">
        <v>4133459</v>
      </c>
      <c r="H1045" s="8" t="b">
        <f>IF(DJI[[#This Row],[High]]=MAX($D$1:$D1055), TRUE, FALSE)</f>
        <v>0</v>
      </c>
    </row>
    <row r="1046" spans="2:8" x14ac:dyDescent="0.25">
      <c r="B1046" s="5">
        <v>29048</v>
      </c>
      <c r="C1046" s="6">
        <v>843.9</v>
      </c>
      <c r="D1046" s="6">
        <v>844.6</v>
      </c>
      <c r="E1046" s="6">
        <v>834.2</v>
      </c>
      <c r="F1046" s="6">
        <v>836.9</v>
      </c>
      <c r="G1046" s="6">
        <v>3584211</v>
      </c>
      <c r="H1046" s="8" t="b">
        <f>IF(DJI[[#This Row],[High]]=MAX($D$1:$D1056), TRUE, FALSE)</f>
        <v>0</v>
      </c>
    </row>
    <row r="1047" spans="2:8" x14ac:dyDescent="0.25">
      <c r="B1047" s="5">
        <v>29049</v>
      </c>
      <c r="C1047" s="6">
        <v>836.9</v>
      </c>
      <c r="D1047" s="6">
        <v>837.9</v>
      </c>
      <c r="E1047" s="6">
        <v>827.5</v>
      </c>
      <c r="F1047" s="6">
        <v>833.5</v>
      </c>
      <c r="G1047" s="6">
        <v>3730827</v>
      </c>
      <c r="H1047" s="8" t="b">
        <f>IF(DJI[[#This Row],[High]]=MAX($D$1:$D1057), TRUE, FALSE)</f>
        <v>0</v>
      </c>
    </row>
    <row r="1048" spans="2:8" x14ac:dyDescent="0.25">
      <c r="B1048" s="5">
        <v>29052</v>
      </c>
      <c r="C1048" s="6">
        <v>833.5</v>
      </c>
      <c r="D1048" s="6">
        <v>838.6</v>
      </c>
      <c r="E1048" s="6">
        <v>828.9</v>
      </c>
      <c r="F1048" s="6">
        <v>834.9</v>
      </c>
      <c r="G1048" s="6">
        <v>3002256</v>
      </c>
      <c r="H1048" s="8" t="b">
        <f>IF(DJI[[#This Row],[High]]=MAX($D$1:$D1058), TRUE, FALSE)</f>
        <v>0</v>
      </c>
    </row>
    <row r="1049" spans="2:8" x14ac:dyDescent="0.25">
      <c r="B1049" s="5">
        <v>29053</v>
      </c>
      <c r="C1049" s="6">
        <v>834.9</v>
      </c>
      <c r="D1049" s="6">
        <v>836.4</v>
      </c>
      <c r="E1049" s="6">
        <v>824.7</v>
      </c>
      <c r="F1049" s="6">
        <v>828.5</v>
      </c>
      <c r="G1049" s="6">
        <v>3865038</v>
      </c>
      <c r="H1049" s="8" t="b">
        <f>IF(DJI[[#This Row],[High]]=MAX($D$1:$D1059), TRUE, FALSE)</f>
        <v>0</v>
      </c>
    </row>
    <row r="1050" spans="2:8" x14ac:dyDescent="0.25">
      <c r="B1050" s="5">
        <v>29054</v>
      </c>
      <c r="C1050" s="6">
        <v>828.5</v>
      </c>
      <c r="D1050" s="6">
        <v>831</v>
      </c>
      <c r="E1050" s="6">
        <v>818</v>
      </c>
      <c r="F1050" s="6">
        <v>828.6</v>
      </c>
      <c r="G1050" s="6">
        <v>4054512</v>
      </c>
      <c r="H1050" s="8" t="b">
        <f>IF(DJI[[#This Row],[High]]=MAX($D$1:$D1060), TRUE, FALSE)</f>
        <v>0</v>
      </c>
    </row>
    <row r="1051" spans="2:8" x14ac:dyDescent="0.25">
      <c r="B1051" s="5">
        <v>29055</v>
      </c>
      <c r="C1051" s="6">
        <v>828.6</v>
      </c>
      <c r="D1051" s="6">
        <v>834</v>
      </c>
      <c r="E1051" s="6">
        <v>822.8</v>
      </c>
      <c r="F1051" s="6">
        <v>827.3</v>
      </c>
      <c r="G1051" s="6">
        <v>3020301</v>
      </c>
      <c r="H1051" s="8" t="b">
        <f>IF(DJI[[#This Row],[High]]=MAX($D$1:$D1061), TRUE, FALSE)</f>
        <v>0</v>
      </c>
    </row>
    <row r="1052" spans="2:8" x14ac:dyDescent="0.25">
      <c r="B1052" s="5">
        <v>29056</v>
      </c>
      <c r="C1052" s="6">
        <v>827.3</v>
      </c>
      <c r="D1052" s="6">
        <v>832.1</v>
      </c>
      <c r="E1052" s="6">
        <v>822.7</v>
      </c>
      <c r="F1052" s="6">
        <v>828.1</v>
      </c>
      <c r="G1052" s="6">
        <v>2972933</v>
      </c>
      <c r="H1052" s="8" t="b">
        <f>IF(DJI[[#This Row],[High]]=MAX($D$1:$D1062), TRUE, FALSE)</f>
        <v>0</v>
      </c>
    </row>
    <row r="1053" spans="2:8" x14ac:dyDescent="0.25">
      <c r="B1053" s="5">
        <v>29059</v>
      </c>
      <c r="C1053" s="6">
        <v>828.1</v>
      </c>
      <c r="D1053" s="6">
        <v>829.7</v>
      </c>
      <c r="E1053" s="6">
        <v>820</v>
      </c>
      <c r="F1053" s="6">
        <v>825.5</v>
      </c>
      <c r="G1053" s="6">
        <v>3029324</v>
      </c>
      <c r="H1053" s="8" t="b">
        <f>IF(DJI[[#This Row],[High]]=MAX($D$1:$D1063), TRUE, FALSE)</f>
        <v>0</v>
      </c>
    </row>
    <row r="1054" spans="2:8" x14ac:dyDescent="0.25">
      <c r="B1054" s="5">
        <v>29060</v>
      </c>
      <c r="C1054" s="6">
        <v>825.5</v>
      </c>
      <c r="D1054" s="6">
        <v>833.3</v>
      </c>
      <c r="E1054" s="6">
        <v>822.6</v>
      </c>
      <c r="F1054" s="6">
        <v>829.8</v>
      </c>
      <c r="G1054" s="6">
        <v>3348496</v>
      </c>
      <c r="H1054" s="8" t="b">
        <f>IF(DJI[[#This Row],[High]]=MAX($D$1:$D1064), TRUE, FALSE)</f>
        <v>0</v>
      </c>
    </row>
    <row r="1055" spans="2:8" x14ac:dyDescent="0.25">
      <c r="B1055" s="5">
        <v>29061</v>
      </c>
      <c r="C1055" s="6">
        <v>829.8</v>
      </c>
      <c r="D1055" s="6">
        <v>840.8</v>
      </c>
      <c r="E1055" s="6">
        <v>829.2</v>
      </c>
      <c r="F1055" s="6">
        <v>839.5</v>
      </c>
      <c r="G1055" s="6">
        <v>3934963</v>
      </c>
      <c r="H1055" s="8" t="b">
        <f>IF(DJI[[#This Row],[High]]=MAX($D$1:$D1065), TRUE, FALSE)</f>
        <v>0</v>
      </c>
    </row>
    <row r="1056" spans="2:8" x14ac:dyDescent="0.25">
      <c r="B1056" s="5">
        <v>29062</v>
      </c>
      <c r="C1056" s="6">
        <v>839.5</v>
      </c>
      <c r="D1056" s="6">
        <v>843.2</v>
      </c>
      <c r="E1056" s="6">
        <v>834</v>
      </c>
      <c r="F1056" s="6">
        <v>839.8</v>
      </c>
      <c r="G1056" s="6">
        <v>3639474</v>
      </c>
      <c r="H1056" s="8" t="b">
        <f>IF(DJI[[#This Row],[High]]=MAX($D$1:$D1066), TRUE, FALSE)</f>
        <v>0</v>
      </c>
    </row>
    <row r="1057" spans="2:8" x14ac:dyDescent="0.25">
      <c r="B1057" s="5">
        <v>29063</v>
      </c>
      <c r="C1057" s="6">
        <v>839.8</v>
      </c>
      <c r="D1057" s="6">
        <v>842.7</v>
      </c>
      <c r="E1057" s="6">
        <v>833.3</v>
      </c>
      <c r="F1057" s="6">
        <v>839.8</v>
      </c>
      <c r="G1057" s="6">
        <v>3130827</v>
      </c>
      <c r="H1057" s="8" t="b">
        <f>IF(DJI[[#This Row],[High]]=MAX($D$1:$D1067), TRUE, FALSE)</f>
        <v>0</v>
      </c>
    </row>
    <row r="1058" spans="2:8" x14ac:dyDescent="0.25">
      <c r="B1058" s="5">
        <v>29066</v>
      </c>
      <c r="C1058" s="6">
        <v>839.8</v>
      </c>
      <c r="D1058" s="6">
        <v>842.5</v>
      </c>
      <c r="E1058" s="6">
        <v>833.5</v>
      </c>
      <c r="F1058" s="6">
        <v>838.7</v>
      </c>
      <c r="G1058" s="6">
        <v>3230075</v>
      </c>
      <c r="H1058" s="8" t="b">
        <f>IF(DJI[[#This Row],[High]]=MAX($D$1:$D1068), TRUE, FALSE)</f>
        <v>0</v>
      </c>
    </row>
    <row r="1059" spans="2:8" x14ac:dyDescent="0.25">
      <c r="B1059" s="5">
        <v>29067</v>
      </c>
      <c r="C1059" s="6">
        <v>838.7</v>
      </c>
      <c r="D1059" s="6">
        <v>849.1</v>
      </c>
      <c r="E1059" s="6">
        <v>837.8</v>
      </c>
      <c r="F1059" s="6">
        <v>846.4</v>
      </c>
      <c r="G1059" s="6">
        <v>3875188</v>
      </c>
      <c r="H1059" s="8" t="b">
        <f>IF(DJI[[#This Row],[High]]=MAX($D$1:$D1069), TRUE, FALSE)</f>
        <v>0</v>
      </c>
    </row>
    <row r="1060" spans="2:8" x14ac:dyDescent="0.25">
      <c r="B1060" s="5">
        <v>29068</v>
      </c>
      <c r="C1060" s="6">
        <v>846.4</v>
      </c>
      <c r="D1060" s="6">
        <v>852.3</v>
      </c>
      <c r="E1060" s="6">
        <v>841.4</v>
      </c>
      <c r="F1060" s="6">
        <v>850.3</v>
      </c>
      <c r="G1060" s="6">
        <v>4124436</v>
      </c>
      <c r="H1060" s="8" t="b">
        <f>IF(DJI[[#This Row],[High]]=MAX($D$1:$D1070), TRUE, FALSE)</f>
        <v>0</v>
      </c>
    </row>
    <row r="1061" spans="2:8" x14ac:dyDescent="0.25">
      <c r="B1061" s="5">
        <v>29069</v>
      </c>
      <c r="C1061" s="6">
        <v>850.3</v>
      </c>
      <c r="D1061" s="6">
        <v>855</v>
      </c>
      <c r="E1061" s="6">
        <v>844.3</v>
      </c>
      <c r="F1061" s="6">
        <v>848</v>
      </c>
      <c r="G1061" s="6">
        <v>4254136</v>
      </c>
      <c r="H1061" s="8" t="b">
        <f>IF(DJI[[#This Row],[High]]=MAX($D$1:$D1071), TRUE, FALSE)</f>
        <v>0</v>
      </c>
    </row>
    <row r="1062" spans="2:8" x14ac:dyDescent="0.25">
      <c r="B1062" s="5">
        <v>29070</v>
      </c>
      <c r="C1062" s="6">
        <v>848</v>
      </c>
      <c r="D1062" s="6">
        <v>850.5</v>
      </c>
      <c r="E1062" s="6">
        <v>843.3</v>
      </c>
      <c r="F1062" s="6">
        <v>846.2</v>
      </c>
      <c r="G1062" s="6">
        <v>3175940</v>
      </c>
      <c r="H1062" s="8" t="b">
        <f>IF(DJI[[#This Row],[High]]=MAX($D$1:$D1072), TRUE, FALSE)</f>
        <v>0</v>
      </c>
    </row>
    <row r="1063" spans="2:8" x14ac:dyDescent="0.25">
      <c r="B1063" s="5">
        <v>29073</v>
      </c>
      <c r="C1063" s="6">
        <v>846.2</v>
      </c>
      <c r="D1063" s="6">
        <v>850.8</v>
      </c>
      <c r="E1063" s="6">
        <v>839.1</v>
      </c>
      <c r="F1063" s="6">
        <v>848.6</v>
      </c>
      <c r="G1063" s="6">
        <v>3066542</v>
      </c>
      <c r="H1063" s="8" t="b">
        <f>IF(DJI[[#This Row],[High]]=MAX($D$1:$D1073), TRUE, FALSE)</f>
        <v>0</v>
      </c>
    </row>
    <row r="1064" spans="2:8" x14ac:dyDescent="0.25">
      <c r="B1064" s="5">
        <v>29074</v>
      </c>
      <c r="C1064" s="6">
        <v>848.6</v>
      </c>
      <c r="D1064" s="6">
        <v>864</v>
      </c>
      <c r="E1064" s="6">
        <v>848</v>
      </c>
      <c r="F1064" s="6">
        <v>859.8</v>
      </c>
      <c r="G1064" s="6">
        <v>5121429</v>
      </c>
      <c r="H1064" s="8" t="b">
        <f>IF(DJI[[#This Row],[High]]=MAX($D$1:$D1074), TRUE, FALSE)</f>
        <v>0</v>
      </c>
    </row>
    <row r="1065" spans="2:8" x14ac:dyDescent="0.25">
      <c r="B1065" s="5">
        <v>29075</v>
      </c>
      <c r="C1065" s="6">
        <v>859.8</v>
      </c>
      <c r="D1065" s="6">
        <v>870.1</v>
      </c>
      <c r="E1065" s="6">
        <v>857.4</v>
      </c>
      <c r="F1065" s="6">
        <v>863.1</v>
      </c>
      <c r="G1065" s="6">
        <v>5071805</v>
      </c>
      <c r="H1065" s="8" t="b">
        <f>IF(DJI[[#This Row],[High]]=MAX($D$1:$D1075), TRUE, FALSE)</f>
        <v>0</v>
      </c>
    </row>
    <row r="1066" spans="2:8" x14ac:dyDescent="0.25">
      <c r="B1066" s="5">
        <v>29076</v>
      </c>
      <c r="C1066" s="6">
        <v>863.1</v>
      </c>
      <c r="D1066" s="6">
        <v>864.5</v>
      </c>
      <c r="E1066" s="6">
        <v>855.1</v>
      </c>
      <c r="F1066" s="6">
        <v>858.3</v>
      </c>
      <c r="G1066" s="6">
        <v>3905639</v>
      </c>
      <c r="H1066" s="8" t="b">
        <f>IF(DJI[[#This Row],[High]]=MAX($D$1:$D1076), TRUE, FALSE)</f>
        <v>0</v>
      </c>
    </row>
    <row r="1067" spans="2:8" x14ac:dyDescent="0.25">
      <c r="B1067" s="5">
        <v>29077</v>
      </c>
      <c r="C1067" s="6">
        <v>858.3</v>
      </c>
      <c r="D1067" s="6">
        <v>869.5</v>
      </c>
      <c r="E1067" s="6">
        <v>852.3</v>
      </c>
      <c r="F1067" s="6">
        <v>867.1</v>
      </c>
      <c r="G1067" s="6">
        <v>4143609</v>
      </c>
      <c r="H1067" s="8" t="b">
        <f>IF(DJI[[#This Row],[High]]=MAX($D$1:$D1077), TRUE, FALSE)</f>
        <v>0</v>
      </c>
    </row>
    <row r="1068" spans="2:8" x14ac:dyDescent="0.25">
      <c r="B1068" s="5">
        <v>29080</v>
      </c>
      <c r="C1068" s="6">
        <v>867.2</v>
      </c>
      <c r="D1068" s="6">
        <v>878.6</v>
      </c>
      <c r="E1068" s="6">
        <v>867.2</v>
      </c>
      <c r="F1068" s="6">
        <v>875.3</v>
      </c>
      <c r="G1068" s="6">
        <v>4734587</v>
      </c>
      <c r="H1068" s="8" t="b">
        <f>IF(DJI[[#This Row],[High]]=MAX($D$1:$D1078), TRUE, FALSE)</f>
        <v>0</v>
      </c>
    </row>
    <row r="1069" spans="2:8" x14ac:dyDescent="0.25">
      <c r="B1069" s="5">
        <v>29081</v>
      </c>
      <c r="C1069" s="6">
        <v>875.3</v>
      </c>
      <c r="D1069" s="6">
        <v>880.7</v>
      </c>
      <c r="E1069" s="6">
        <v>868.7</v>
      </c>
      <c r="F1069" s="6">
        <v>876.7</v>
      </c>
      <c r="G1069" s="6">
        <v>4613910</v>
      </c>
      <c r="H1069" s="8" t="b">
        <f>IF(DJI[[#This Row],[High]]=MAX($D$1:$D1079), TRUE, FALSE)</f>
        <v>0</v>
      </c>
    </row>
    <row r="1070" spans="2:8" x14ac:dyDescent="0.25">
      <c r="B1070" s="5">
        <v>29082</v>
      </c>
      <c r="C1070" s="6">
        <v>876.7</v>
      </c>
      <c r="D1070" s="6">
        <v>888.2</v>
      </c>
      <c r="E1070" s="6">
        <v>871.5</v>
      </c>
      <c r="F1070" s="6">
        <v>885.8</v>
      </c>
      <c r="G1070" s="6">
        <v>5202632</v>
      </c>
      <c r="H1070" s="8" t="b">
        <f>IF(DJI[[#This Row],[High]]=MAX($D$1:$D1080), TRUE, FALSE)</f>
        <v>0</v>
      </c>
    </row>
    <row r="1071" spans="2:8" x14ac:dyDescent="0.25">
      <c r="B1071" s="5">
        <v>29083</v>
      </c>
      <c r="C1071" s="6">
        <v>885.8</v>
      </c>
      <c r="D1071" s="6">
        <v>893.6</v>
      </c>
      <c r="E1071" s="6">
        <v>878.8</v>
      </c>
      <c r="F1071" s="6">
        <v>884</v>
      </c>
      <c r="G1071" s="6">
        <v>5300752</v>
      </c>
      <c r="H1071" s="8" t="b">
        <f>IF(DJI[[#This Row],[High]]=MAX($D$1:$D1081), TRUE, FALSE)</f>
        <v>0</v>
      </c>
    </row>
    <row r="1072" spans="2:8" x14ac:dyDescent="0.25">
      <c r="B1072" s="5">
        <v>29084</v>
      </c>
      <c r="C1072" s="6">
        <v>884</v>
      </c>
      <c r="D1072" s="6">
        <v>888.3</v>
      </c>
      <c r="E1072" s="6">
        <v>877.1</v>
      </c>
      <c r="F1072" s="6">
        <v>883.4</v>
      </c>
      <c r="G1072" s="6">
        <v>3567293</v>
      </c>
      <c r="H1072" s="8" t="b">
        <f>IF(DJI[[#This Row],[High]]=MAX($D$1:$D1082), TRUE, FALSE)</f>
        <v>0</v>
      </c>
    </row>
    <row r="1073" spans="2:8" x14ac:dyDescent="0.25">
      <c r="B1073" s="5">
        <v>29087</v>
      </c>
      <c r="C1073" s="6">
        <v>883.4</v>
      </c>
      <c r="D1073" s="6">
        <v>890.3</v>
      </c>
      <c r="E1073" s="6">
        <v>878.1</v>
      </c>
      <c r="F1073" s="6">
        <v>886.5</v>
      </c>
      <c r="G1073" s="6">
        <v>3642857</v>
      </c>
      <c r="H1073" s="8" t="b">
        <f>IF(DJI[[#This Row],[High]]=MAX($D$1:$D1083), TRUE, FALSE)</f>
        <v>0</v>
      </c>
    </row>
    <row r="1074" spans="2:8" x14ac:dyDescent="0.25">
      <c r="B1074" s="5">
        <v>29088</v>
      </c>
      <c r="C1074" s="6">
        <v>886.5</v>
      </c>
      <c r="D1074" s="6">
        <v>892.3</v>
      </c>
      <c r="E1074" s="6">
        <v>880.6</v>
      </c>
      <c r="F1074" s="6">
        <v>886</v>
      </c>
      <c r="G1074" s="6">
        <v>4382707</v>
      </c>
      <c r="H1074" s="8" t="b">
        <f>IF(DJI[[#This Row],[High]]=MAX($D$1:$D1084), TRUE, FALSE)</f>
        <v>0</v>
      </c>
    </row>
    <row r="1075" spans="2:8" x14ac:dyDescent="0.25">
      <c r="B1075" s="5">
        <v>29089</v>
      </c>
      <c r="C1075" s="6">
        <v>886</v>
      </c>
      <c r="D1075" s="6">
        <v>890</v>
      </c>
      <c r="E1075" s="6">
        <v>879.4</v>
      </c>
      <c r="F1075" s="6">
        <v>885.8</v>
      </c>
      <c r="G1075" s="6">
        <v>4336466</v>
      </c>
      <c r="H1075" s="8" t="b">
        <f>IF(DJI[[#This Row],[High]]=MAX($D$1:$D1085), TRUE, FALSE)</f>
        <v>0</v>
      </c>
    </row>
    <row r="1076" spans="2:8" x14ac:dyDescent="0.25">
      <c r="B1076" s="5">
        <v>29090</v>
      </c>
      <c r="C1076" s="6">
        <v>885.8</v>
      </c>
      <c r="D1076" s="6">
        <v>888.4</v>
      </c>
      <c r="E1076" s="6">
        <v>877.2</v>
      </c>
      <c r="F1076" s="6">
        <v>880.4</v>
      </c>
      <c r="G1076" s="6">
        <v>4027444</v>
      </c>
      <c r="H1076" s="8" t="b">
        <f>IF(DJI[[#This Row],[High]]=MAX($D$1:$D1086), TRUE, FALSE)</f>
        <v>0</v>
      </c>
    </row>
    <row r="1077" spans="2:8" x14ac:dyDescent="0.25">
      <c r="B1077" s="5">
        <v>29091</v>
      </c>
      <c r="C1077" s="6">
        <v>880.4</v>
      </c>
      <c r="D1077" s="6">
        <v>883.9</v>
      </c>
      <c r="E1077" s="6">
        <v>872.2</v>
      </c>
      <c r="F1077" s="6">
        <v>880.2</v>
      </c>
      <c r="G1077" s="6">
        <v>3691354</v>
      </c>
      <c r="H1077" s="8" t="b">
        <f>IF(DJI[[#This Row],[High]]=MAX($D$1:$D1087), TRUE, FALSE)</f>
        <v>0</v>
      </c>
    </row>
    <row r="1078" spans="2:8" x14ac:dyDescent="0.25">
      <c r="B1078" s="5">
        <v>29094</v>
      </c>
      <c r="C1078" s="6">
        <v>880.2</v>
      </c>
      <c r="D1078" s="6">
        <v>891.8</v>
      </c>
      <c r="E1078" s="6">
        <v>877.5</v>
      </c>
      <c r="F1078" s="6">
        <v>885.4</v>
      </c>
      <c r="G1078" s="6">
        <v>3614662</v>
      </c>
      <c r="H1078" s="8" t="b">
        <f>IF(DJI[[#This Row],[High]]=MAX($D$1:$D1088), TRUE, FALSE)</f>
        <v>0</v>
      </c>
    </row>
    <row r="1079" spans="2:8" x14ac:dyDescent="0.25">
      <c r="B1079" s="5">
        <v>29095</v>
      </c>
      <c r="C1079" s="6">
        <v>885.4</v>
      </c>
      <c r="D1079" s="6">
        <v>889.7</v>
      </c>
      <c r="E1079" s="6">
        <v>881.4</v>
      </c>
      <c r="F1079" s="6">
        <v>884.6</v>
      </c>
      <c r="G1079" s="6">
        <v>3319173</v>
      </c>
      <c r="H1079" s="8" t="b">
        <f>IF(DJI[[#This Row],[High]]=MAX($D$1:$D1089), TRUE, FALSE)</f>
        <v>0</v>
      </c>
    </row>
    <row r="1080" spans="2:8" x14ac:dyDescent="0.25">
      <c r="B1080" s="5">
        <v>29096</v>
      </c>
      <c r="C1080" s="6">
        <v>884.6</v>
      </c>
      <c r="D1080" s="6">
        <v>888.2</v>
      </c>
      <c r="E1080" s="6">
        <v>879.5</v>
      </c>
      <c r="F1080" s="6">
        <v>884.9</v>
      </c>
      <c r="G1080" s="6">
        <v>3474812</v>
      </c>
      <c r="H1080" s="8" t="b">
        <f>IF(DJI[[#This Row],[High]]=MAX($D$1:$D1090), TRUE, FALSE)</f>
        <v>0</v>
      </c>
    </row>
    <row r="1081" spans="2:8" x14ac:dyDescent="0.25">
      <c r="B1081" s="5">
        <v>29097</v>
      </c>
      <c r="C1081" s="6">
        <v>884.9</v>
      </c>
      <c r="D1081" s="6">
        <v>887.6</v>
      </c>
      <c r="E1081" s="6">
        <v>879.5</v>
      </c>
      <c r="F1081" s="6">
        <v>883.7</v>
      </c>
      <c r="G1081" s="6">
        <v>3304512</v>
      </c>
      <c r="H1081" s="8" t="b">
        <f>IF(DJI[[#This Row],[High]]=MAX($D$1:$D1091), TRUE, FALSE)</f>
        <v>0</v>
      </c>
    </row>
    <row r="1082" spans="2:8" x14ac:dyDescent="0.25">
      <c r="B1082" s="5">
        <v>29098</v>
      </c>
      <c r="C1082" s="6">
        <v>883.7</v>
      </c>
      <c r="D1082" s="6">
        <v>890.1</v>
      </c>
      <c r="E1082" s="6">
        <v>881.1</v>
      </c>
      <c r="F1082" s="6">
        <v>887.6</v>
      </c>
      <c r="G1082" s="6">
        <v>2974060</v>
      </c>
      <c r="H1082" s="8" t="b">
        <f>IF(DJI[[#This Row],[High]]=MAX($D$1:$D1092), TRUE, FALSE)</f>
        <v>0</v>
      </c>
    </row>
    <row r="1083" spans="2:8" x14ac:dyDescent="0.25">
      <c r="B1083" s="5">
        <v>29102</v>
      </c>
      <c r="C1083" s="6">
        <v>887.6</v>
      </c>
      <c r="D1083" s="6">
        <v>887.6</v>
      </c>
      <c r="E1083" s="6">
        <v>871.2</v>
      </c>
      <c r="F1083" s="6">
        <v>872.6</v>
      </c>
      <c r="G1083" s="6">
        <v>3761278</v>
      </c>
      <c r="H1083" s="8" t="b">
        <f>IF(DJI[[#This Row],[High]]=MAX($D$1:$D1093), TRUE, FALSE)</f>
        <v>0</v>
      </c>
    </row>
    <row r="1084" spans="2:8" x14ac:dyDescent="0.25">
      <c r="B1084" s="5">
        <v>29103</v>
      </c>
      <c r="C1084" s="6">
        <v>871.1</v>
      </c>
      <c r="D1084" s="6">
        <v>871.1</v>
      </c>
      <c r="E1084" s="6">
        <v>857.9</v>
      </c>
      <c r="F1084" s="6">
        <v>866.1</v>
      </c>
      <c r="G1084" s="6">
        <v>4697369</v>
      </c>
      <c r="H1084" s="8" t="b">
        <f>IF(DJI[[#This Row],[High]]=MAX($D$1:$D1094), TRUE, FALSE)</f>
        <v>0</v>
      </c>
    </row>
    <row r="1085" spans="2:8" x14ac:dyDescent="0.25">
      <c r="B1085" s="5">
        <v>29104</v>
      </c>
      <c r="C1085" s="6">
        <v>866.1</v>
      </c>
      <c r="D1085" s="6">
        <v>874.7</v>
      </c>
      <c r="E1085" s="6">
        <v>862.6</v>
      </c>
      <c r="F1085" s="6">
        <v>867.3</v>
      </c>
      <c r="G1085" s="6">
        <v>3420677</v>
      </c>
      <c r="H1085" s="8" t="b">
        <f>IF(DJI[[#This Row],[High]]=MAX($D$1:$D1095), TRUE, FALSE)</f>
        <v>0</v>
      </c>
    </row>
    <row r="1086" spans="2:8" x14ac:dyDescent="0.25">
      <c r="B1086" s="5">
        <v>29105</v>
      </c>
      <c r="C1086" s="6">
        <v>867.3</v>
      </c>
      <c r="D1086" s="6">
        <v>877.4</v>
      </c>
      <c r="E1086" s="6">
        <v>863.3</v>
      </c>
      <c r="F1086" s="6">
        <v>874.2</v>
      </c>
      <c r="G1086" s="6">
        <v>3875188</v>
      </c>
      <c r="H1086" s="8" t="b">
        <f>IF(DJI[[#This Row],[High]]=MAX($D$1:$D1096), TRUE, FALSE)</f>
        <v>0</v>
      </c>
    </row>
    <row r="1087" spans="2:8" x14ac:dyDescent="0.25">
      <c r="B1087" s="5">
        <v>29108</v>
      </c>
      <c r="C1087" s="6">
        <v>874.2</v>
      </c>
      <c r="D1087" s="6">
        <v>881.1</v>
      </c>
      <c r="E1087" s="6">
        <v>870.1</v>
      </c>
      <c r="F1087" s="6">
        <v>876.9</v>
      </c>
      <c r="G1087" s="6">
        <v>3719549</v>
      </c>
      <c r="H1087" s="8" t="b">
        <f>IF(DJI[[#This Row],[High]]=MAX($D$1:$D1097), TRUE, FALSE)</f>
        <v>0</v>
      </c>
    </row>
    <row r="1088" spans="2:8" x14ac:dyDescent="0.25">
      <c r="B1088" s="5">
        <v>29109</v>
      </c>
      <c r="C1088" s="6">
        <v>876.9</v>
      </c>
      <c r="D1088" s="6">
        <v>880.8</v>
      </c>
      <c r="E1088" s="6">
        <v>864.9</v>
      </c>
      <c r="F1088" s="6">
        <v>869.7</v>
      </c>
      <c r="G1088" s="6">
        <v>4796617</v>
      </c>
      <c r="H1088" s="8" t="b">
        <f>IF(DJI[[#This Row],[High]]=MAX($D$1:$D1098), TRUE, FALSE)</f>
        <v>0</v>
      </c>
    </row>
    <row r="1089" spans="2:8" x14ac:dyDescent="0.25">
      <c r="B1089" s="5">
        <v>29110</v>
      </c>
      <c r="C1089" s="6">
        <v>869.7</v>
      </c>
      <c r="D1089" s="6">
        <v>874.9</v>
      </c>
      <c r="E1089" s="6">
        <v>863</v>
      </c>
      <c r="F1089" s="6">
        <v>870.9</v>
      </c>
      <c r="G1089" s="6">
        <v>4437970</v>
      </c>
      <c r="H1089" s="8" t="b">
        <f>IF(DJI[[#This Row],[High]]=MAX($D$1:$D1099), TRUE, FALSE)</f>
        <v>0</v>
      </c>
    </row>
    <row r="1090" spans="2:8" x14ac:dyDescent="0.25">
      <c r="B1090" s="5">
        <v>29111</v>
      </c>
      <c r="C1090" s="6">
        <v>870.9</v>
      </c>
      <c r="D1090" s="6">
        <v>876.4</v>
      </c>
      <c r="E1090" s="6">
        <v>864.9</v>
      </c>
      <c r="F1090" s="6">
        <v>870.7</v>
      </c>
      <c r="G1090" s="6">
        <v>3974436</v>
      </c>
      <c r="H1090" s="8" t="b">
        <f>IF(DJI[[#This Row],[High]]=MAX($D$1:$D1100), TRUE, FALSE)</f>
        <v>0</v>
      </c>
    </row>
    <row r="1091" spans="2:8" x14ac:dyDescent="0.25">
      <c r="B1091" s="5">
        <v>29112</v>
      </c>
      <c r="C1091" s="6">
        <v>870.7</v>
      </c>
      <c r="D1091" s="6">
        <v>884.6</v>
      </c>
      <c r="E1091" s="6">
        <v>868.6</v>
      </c>
      <c r="F1091" s="6">
        <v>879.1</v>
      </c>
      <c r="G1091" s="6">
        <v>4734587</v>
      </c>
      <c r="H1091" s="8" t="b">
        <f>IF(DJI[[#This Row],[High]]=MAX($D$1:$D1101), TRUE, FALSE)</f>
        <v>0</v>
      </c>
    </row>
    <row r="1092" spans="2:8" x14ac:dyDescent="0.25">
      <c r="B1092" s="5">
        <v>29115</v>
      </c>
      <c r="C1092" s="6">
        <v>879.1</v>
      </c>
      <c r="D1092" s="6">
        <v>890</v>
      </c>
      <c r="E1092" s="6">
        <v>877.4</v>
      </c>
      <c r="F1092" s="6">
        <v>881.3</v>
      </c>
      <c r="G1092" s="6">
        <v>4241730</v>
      </c>
      <c r="H1092" s="8" t="b">
        <f>IF(DJI[[#This Row],[High]]=MAX($D$1:$D1102), TRUE, FALSE)</f>
        <v>0</v>
      </c>
    </row>
    <row r="1093" spans="2:8" x14ac:dyDescent="0.25">
      <c r="B1093" s="5">
        <v>29116</v>
      </c>
      <c r="C1093" s="6">
        <v>881.3</v>
      </c>
      <c r="D1093" s="6">
        <v>882</v>
      </c>
      <c r="E1093" s="6">
        <v>869.5</v>
      </c>
      <c r="F1093" s="6">
        <v>874.2</v>
      </c>
      <c r="G1093" s="6">
        <v>4370301</v>
      </c>
      <c r="H1093" s="8" t="b">
        <f>IF(DJI[[#This Row],[High]]=MAX($D$1:$D1103), TRUE, FALSE)</f>
        <v>0</v>
      </c>
    </row>
    <row r="1094" spans="2:8" x14ac:dyDescent="0.25">
      <c r="B1094" s="5">
        <v>29117</v>
      </c>
      <c r="C1094" s="6">
        <v>874.2</v>
      </c>
      <c r="D1094" s="6">
        <v>883.4</v>
      </c>
      <c r="E1094" s="6">
        <v>870.4</v>
      </c>
      <c r="F1094" s="6">
        <v>876.5</v>
      </c>
      <c r="G1094" s="6">
        <v>3989098</v>
      </c>
      <c r="H1094" s="8" t="b">
        <f>IF(DJI[[#This Row],[High]]=MAX($D$1:$D1104), TRUE, FALSE)</f>
        <v>0</v>
      </c>
    </row>
    <row r="1095" spans="2:8" x14ac:dyDescent="0.25">
      <c r="B1095" s="5">
        <v>29118</v>
      </c>
      <c r="C1095" s="6">
        <v>876.5</v>
      </c>
      <c r="D1095" s="6">
        <v>894.6</v>
      </c>
      <c r="E1095" s="6">
        <v>871</v>
      </c>
      <c r="F1095" s="6">
        <v>893.7</v>
      </c>
      <c r="G1095" s="6">
        <v>5086466</v>
      </c>
      <c r="H1095" s="8" t="b">
        <f>IF(DJI[[#This Row],[High]]=MAX($D$1:$D1105), TRUE, FALSE)</f>
        <v>0</v>
      </c>
    </row>
    <row r="1096" spans="2:8" x14ac:dyDescent="0.25">
      <c r="B1096" s="5">
        <v>29119</v>
      </c>
      <c r="C1096" s="6">
        <v>893.7</v>
      </c>
      <c r="D1096" s="6">
        <v>902.1</v>
      </c>
      <c r="E1096" s="6">
        <v>886.5</v>
      </c>
      <c r="F1096" s="6">
        <v>893.9</v>
      </c>
      <c r="G1096" s="6">
        <v>5907519</v>
      </c>
      <c r="H1096" s="8" t="b">
        <f>IF(DJI[[#This Row],[High]]=MAX($D$1:$D1106), TRUE, FALSE)</f>
        <v>0</v>
      </c>
    </row>
    <row r="1097" spans="2:8" x14ac:dyDescent="0.25">
      <c r="B1097" s="5">
        <v>29122</v>
      </c>
      <c r="C1097" s="6">
        <v>893.9</v>
      </c>
      <c r="D1097" s="6">
        <v>896.6</v>
      </c>
      <c r="E1097" s="6">
        <v>882.9</v>
      </c>
      <c r="F1097" s="6">
        <v>885.8</v>
      </c>
      <c r="G1097" s="6">
        <v>3810903</v>
      </c>
      <c r="H1097" s="8" t="b">
        <f>IF(DJI[[#This Row],[High]]=MAX($D$1:$D1107), TRUE, FALSE)</f>
        <v>0</v>
      </c>
    </row>
    <row r="1098" spans="2:8" x14ac:dyDescent="0.25">
      <c r="B1098" s="5">
        <v>29123</v>
      </c>
      <c r="C1098" s="6">
        <v>885.8</v>
      </c>
      <c r="D1098" s="6">
        <v>889.7</v>
      </c>
      <c r="E1098" s="6">
        <v>875</v>
      </c>
      <c r="F1098" s="6">
        <v>886.2</v>
      </c>
      <c r="G1098" s="6">
        <v>3655263</v>
      </c>
      <c r="H1098" s="8" t="b">
        <f>IF(DJI[[#This Row],[High]]=MAX($D$1:$D1108), TRUE, FALSE)</f>
        <v>0</v>
      </c>
    </row>
    <row r="1099" spans="2:8" x14ac:dyDescent="0.25">
      <c r="B1099" s="5">
        <v>29124</v>
      </c>
      <c r="C1099" s="6">
        <v>886.2</v>
      </c>
      <c r="D1099" s="6">
        <v>898.6</v>
      </c>
      <c r="E1099" s="6">
        <v>883</v>
      </c>
      <c r="F1099" s="6">
        <v>886.4</v>
      </c>
      <c r="G1099" s="6">
        <v>4251880</v>
      </c>
      <c r="H1099" s="8" t="b">
        <f>IF(DJI[[#This Row],[High]]=MAX($D$1:$D1109), TRUE, FALSE)</f>
        <v>0</v>
      </c>
    </row>
    <row r="1100" spans="2:8" x14ac:dyDescent="0.25">
      <c r="B1100" s="5">
        <v>29125</v>
      </c>
      <c r="C1100" s="6">
        <v>886.4</v>
      </c>
      <c r="D1100" s="6">
        <v>892.3</v>
      </c>
      <c r="E1100" s="6">
        <v>880.6</v>
      </c>
      <c r="F1100" s="6">
        <v>887.5</v>
      </c>
      <c r="G1100" s="6">
        <v>3734211</v>
      </c>
      <c r="H1100" s="8" t="b">
        <f>IF(DJI[[#This Row],[High]]=MAX($D$1:$D1110), TRUE, FALSE)</f>
        <v>0</v>
      </c>
    </row>
    <row r="1101" spans="2:8" x14ac:dyDescent="0.25">
      <c r="B1101" s="5">
        <v>29126</v>
      </c>
      <c r="C1101" s="6">
        <v>887.5</v>
      </c>
      <c r="D1101" s="6">
        <v>889.9</v>
      </c>
      <c r="E1101" s="6">
        <v>875</v>
      </c>
      <c r="F1101" s="6">
        <v>878.6</v>
      </c>
      <c r="G1101" s="6">
        <v>4054512</v>
      </c>
      <c r="H1101" s="8" t="b">
        <f>IF(DJI[[#This Row],[High]]=MAX($D$1:$D1111), TRUE, FALSE)</f>
        <v>0</v>
      </c>
    </row>
    <row r="1102" spans="2:8" x14ac:dyDescent="0.25">
      <c r="B1102" s="5">
        <v>29129</v>
      </c>
      <c r="C1102" s="6">
        <v>877.7</v>
      </c>
      <c r="D1102" s="6">
        <v>877.7</v>
      </c>
      <c r="E1102" s="6">
        <v>866.6</v>
      </c>
      <c r="F1102" s="6">
        <v>873</v>
      </c>
      <c r="G1102" s="6">
        <v>2817293</v>
      </c>
      <c r="H1102" s="8" t="b">
        <f>IF(DJI[[#This Row],[High]]=MAX($D$1:$D1112), TRUE, FALSE)</f>
        <v>0</v>
      </c>
    </row>
    <row r="1103" spans="2:8" x14ac:dyDescent="0.25">
      <c r="B1103" s="5">
        <v>29130</v>
      </c>
      <c r="C1103" s="6">
        <v>873</v>
      </c>
      <c r="D1103" s="6">
        <v>889.2</v>
      </c>
      <c r="E1103" s="6">
        <v>868.8</v>
      </c>
      <c r="F1103" s="6">
        <v>885.3</v>
      </c>
      <c r="G1103" s="6">
        <v>4320677</v>
      </c>
      <c r="H1103" s="8" t="b">
        <f>IF(DJI[[#This Row],[High]]=MAX($D$1:$D1113), TRUE, FALSE)</f>
        <v>0</v>
      </c>
    </row>
    <row r="1104" spans="2:8" x14ac:dyDescent="0.25">
      <c r="B1104" s="5">
        <v>29131</v>
      </c>
      <c r="C1104" s="6">
        <v>885.3</v>
      </c>
      <c r="D1104" s="6">
        <v>892</v>
      </c>
      <c r="E1104" s="6">
        <v>879.4</v>
      </c>
      <c r="F1104" s="6">
        <v>885.2</v>
      </c>
      <c r="G1104" s="6">
        <v>4113158</v>
      </c>
      <c r="H1104" s="8" t="b">
        <f>IF(DJI[[#This Row],[High]]=MAX($D$1:$D1114), TRUE, FALSE)</f>
        <v>0</v>
      </c>
    </row>
    <row r="1105" spans="2:8" x14ac:dyDescent="0.25">
      <c r="B1105" s="5">
        <v>29132</v>
      </c>
      <c r="C1105" s="6">
        <v>885.2</v>
      </c>
      <c r="D1105" s="6">
        <v>895.8</v>
      </c>
      <c r="E1105" s="6">
        <v>882.3</v>
      </c>
      <c r="F1105" s="6">
        <v>890.1</v>
      </c>
      <c r="G1105" s="6">
        <v>4375940</v>
      </c>
      <c r="H1105" s="8" t="b">
        <f>IF(DJI[[#This Row],[High]]=MAX($D$1:$D1115), TRUE, FALSE)</f>
        <v>0</v>
      </c>
    </row>
    <row r="1106" spans="2:8" x14ac:dyDescent="0.25">
      <c r="B1106" s="5">
        <v>29133</v>
      </c>
      <c r="C1106" s="6">
        <v>890.1</v>
      </c>
      <c r="D1106" s="6">
        <v>904.9</v>
      </c>
      <c r="E1106" s="6">
        <v>889.6</v>
      </c>
      <c r="F1106" s="6">
        <v>897.6</v>
      </c>
      <c r="G1106" s="6">
        <v>5441730</v>
      </c>
      <c r="H1106" s="8" t="b">
        <f>IF(DJI[[#This Row],[High]]=MAX($D$1:$D1116), TRUE, FALSE)</f>
        <v>0</v>
      </c>
    </row>
    <row r="1107" spans="2:8" x14ac:dyDescent="0.25">
      <c r="B1107" s="5">
        <v>29136</v>
      </c>
      <c r="C1107" s="6">
        <v>897.6</v>
      </c>
      <c r="D1107" s="6">
        <v>900.3</v>
      </c>
      <c r="E1107" s="6">
        <v>882.6</v>
      </c>
      <c r="F1107" s="6">
        <v>884</v>
      </c>
      <c r="G1107" s="6">
        <v>3677820</v>
      </c>
      <c r="H1107" s="8" t="b">
        <f>IF(DJI[[#This Row],[High]]=MAX($D$1:$D1117), TRUE, FALSE)</f>
        <v>0</v>
      </c>
    </row>
    <row r="1108" spans="2:8" x14ac:dyDescent="0.25">
      <c r="B1108" s="5">
        <v>29137</v>
      </c>
      <c r="C1108" s="6">
        <v>879.4</v>
      </c>
      <c r="D1108" s="6">
        <v>879.4</v>
      </c>
      <c r="E1108" s="6">
        <v>854.1</v>
      </c>
      <c r="F1108" s="6">
        <v>857.6</v>
      </c>
      <c r="G1108" s="6">
        <v>6266166</v>
      </c>
      <c r="H1108" s="8" t="b">
        <f>IF(DJI[[#This Row],[High]]=MAX($D$1:$D1118), TRUE, FALSE)</f>
        <v>0</v>
      </c>
    </row>
    <row r="1109" spans="2:8" x14ac:dyDescent="0.25">
      <c r="B1109" s="5">
        <v>29138</v>
      </c>
      <c r="C1109" s="6">
        <v>855</v>
      </c>
      <c r="D1109" s="6">
        <v>855</v>
      </c>
      <c r="E1109" s="6">
        <v>826.5</v>
      </c>
      <c r="F1109" s="6">
        <v>849.3</v>
      </c>
      <c r="G1109" s="6">
        <v>9205263</v>
      </c>
      <c r="H1109" s="8" t="b">
        <f>IF(DJI[[#This Row],[High]]=MAX($D$1:$D1119), TRUE, FALSE)</f>
        <v>0</v>
      </c>
    </row>
    <row r="1110" spans="2:8" x14ac:dyDescent="0.25">
      <c r="B1110" s="5">
        <v>29139</v>
      </c>
      <c r="C1110" s="6">
        <v>849.3</v>
      </c>
      <c r="D1110" s="6">
        <v>854.7</v>
      </c>
      <c r="E1110" s="6">
        <v>835</v>
      </c>
      <c r="F1110" s="6">
        <v>844.6</v>
      </c>
      <c r="G1110" s="6">
        <v>5360527</v>
      </c>
      <c r="H1110" s="8" t="b">
        <f>IF(DJI[[#This Row],[High]]=MAX($D$1:$D1120), TRUE, FALSE)</f>
        <v>0</v>
      </c>
    </row>
    <row r="1111" spans="2:8" x14ac:dyDescent="0.25">
      <c r="B1111" s="5">
        <v>29140</v>
      </c>
      <c r="C1111" s="6">
        <v>844.6</v>
      </c>
      <c r="D1111" s="6">
        <v>852.9</v>
      </c>
      <c r="E1111" s="6">
        <v>835.7</v>
      </c>
      <c r="F1111" s="6">
        <v>839</v>
      </c>
      <c r="G1111" s="6">
        <v>4104136</v>
      </c>
      <c r="H1111" s="8" t="b">
        <f>IF(DJI[[#This Row],[High]]=MAX($D$1:$D1121), TRUE, FALSE)</f>
        <v>0</v>
      </c>
    </row>
    <row r="1112" spans="2:8" x14ac:dyDescent="0.25">
      <c r="B1112" s="5">
        <v>29143</v>
      </c>
      <c r="C1112" s="6">
        <v>839</v>
      </c>
      <c r="D1112" s="6">
        <v>840.4</v>
      </c>
      <c r="E1112" s="6">
        <v>823.9</v>
      </c>
      <c r="F1112" s="6">
        <v>831.1</v>
      </c>
      <c r="G1112" s="6">
        <v>3930451</v>
      </c>
      <c r="H1112" s="8" t="b">
        <f>IF(DJI[[#This Row],[High]]=MAX($D$1:$D1122), TRUE, FALSE)</f>
        <v>0</v>
      </c>
    </row>
    <row r="1113" spans="2:8" x14ac:dyDescent="0.25">
      <c r="B1113" s="5">
        <v>29144</v>
      </c>
      <c r="C1113" s="6">
        <v>831.1</v>
      </c>
      <c r="D1113" s="6">
        <v>838.5</v>
      </c>
      <c r="E1113" s="6">
        <v>825.7</v>
      </c>
      <c r="F1113" s="6">
        <v>829.5</v>
      </c>
      <c r="G1113" s="6">
        <v>3808647</v>
      </c>
      <c r="H1113" s="8" t="b">
        <f>IF(DJI[[#This Row],[High]]=MAX($D$1:$D1123), TRUE, FALSE)</f>
        <v>0</v>
      </c>
    </row>
    <row r="1114" spans="2:8" x14ac:dyDescent="0.25">
      <c r="B1114" s="5">
        <v>29145</v>
      </c>
      <c r="C1114" s="6">
        <v>829.5</v>
      </c>
      <c r="D1114" s="6">
        <v>840.5</v>
      </c>
      <c r="E1114" s="6">
        <v>827.4</v>
      </c>
      <c r="F1114" s="6">
        <v>830.7</v>
      </c>
      <c r="G1114" s="6">
        <v>3343985</v>
      </c>
      <c r="H1114" s="8" t="b">
        <f>IF(DJI[[#This Row],[High]]=MAX($D$1:$D1124), TRUE, FALSE)</f>
        <v>0</v>
      </c>
    </row>
    <row r="1115" spans="2:8" x14ac:dyDescent="0.25">
      <c r="B1115" s="5">
        <v>29146</v>
      </c>
      <c r="C1115" s="6">
        <v>830.7</v>
      </c>
      <c r="D1115" s="6">
        <v>838.7</v>
      </c>
      <c r="E1115" s="6">
        <v>826.7</v>
      </c>
      <c r="F1115" s="6">
        <v>830.1</v>
      </c>
      <c r="G1115" s="6">
        <v>3337218</v>
      </c>
      <c r="H1115" s="8" t="b">
        <f>IF(DJI[[#This Row],[High]]=MAX($D$1:$D1125), TRUE, FALSE)</f>
        <v>0</v>
      </c>
    </row>
    <row r="1116" spans="2:8" x14ac:dyDescent="0.25">
      <c r="B1116" s="5">
        <v>29147</v>
      </c>
      <c r="C1116" s="6">
        <v>829.2</v>
      </c>
      <c r="D1116" s="6">
        <v>829.2</v>
      </c>
      <c r="E1116" s="6">
        <v>812.5</v>
      </c>
      <c r="F1116" s="6">
        <v>814.7</v>
      </c>
      <c r="G1116" s="6">
        <v>4785339</v>
      </c>
      <c r="H1116" s="8" t="b">
        <f>IF(DJI[[#This Row],[High]]=MAX($D$1:$D1126), TRUE, FALSE)</f>
        <v>0</v>
      </c>
    </row>
    <row r="1117" spans="2:8" x14ac:dyDescent="0.25">
      <c r="B1117" s="5">
        <v>29150</v>
      </c>
      <c r="C1117" s="6">
        <v>813.9</v>
      </c>
      <c r="D1117" s="6">
        <v>813.9</v>
      </c>
      <c r="E1117" s="6">
        <v>796</v>
      </c>
      <c r="F1117" s="6">
        <v>809.1</v>
      </c>
      <c r="G1117" s="6">
        <v>5102256</v>
      </c>
      <c r="H1117" s="8" t="b">
        <f>IF(DJI[[#This Row],[High]]=MAX($D$1:$D1127), TRUE, FALSE)</f>
        <v>0</v>
      </c>
    </row>
    <row r="1118" spans="2:8" x14ac:dyDescent="0.25">
      <c r="B1118" s="5">
        <v>29151</v>
      </c>
      <c r="C1118" s="6">
        <v>809.1</v>
      </c>
      <c r="D1118" s="6">
        <v>816.4</v>
      </c>
      <c r="E1118" s="6">
        <v>802</v>
      </c>
      <c r="F1118" s="6">
        <v>806.8</v>
      </c>
      <c r="G1118" s="6">
        <v>3711654</v>
      </c>
      <c r="H1118" s="8" t="b">
        <f>IF(DJI[[#This Row],[High]]=MAX($D$1:$D1128), TRUE, FALSE)</f>
        <v>0</v>
      </c>
    </row>
    <row r="1119" spans="2:8" x14ac:dyDescent="0.25">
      <c r="B1119" s="5">
        <v>29152</v>
      </c>
      <c r="C1119" s="6">
        <v>806.8</v>
      </c>
      <c r="D1119" s="6">
        <v>816.6</v>
      </c>
      <c r="E1119" s="6">
        <v>803.2</v>
      </c>
      <c r="F1119" s="6">
        <v>808.4</v>
      </c>
      <c r="G1119" s="6">
        <v>3550376</v>
      </c>
      <c r="H1119" s="8" t="b">
        <f>IF(DJI[[#This Row],[High]]=MAX($D$1:$D1129), TRUE, FALSE)</f>
        <v>0</v>
      </c>
    </row>
    <row r="1120" spans="2:8" x14ac:dyDescent="0.25">
      <c r="B1120" s="5">
        <v>29153</v>
      </c>
      <c r="C1120" s="6">
        <v>808.4</v>
      </c>
      <c r="D1120" s="6">
        <v>816.4</v>
      </c>
      <c r="E1120" s="6">
        <v>803.1</v>
      </c>
      <c r="F1120" s="6">
        <v>808.5</v>
      </c>
      <c r="G1120" s="6">
        <v>3207519</v>
      </c>
      <c r="H1120" s="8" t="b">
        <f>IF(DJI[[#This Row],[High]]=MAX($D$1:$D1130), TRUE, FALSE)</f>
        <v>0</v>
      </c>
    </row>
    <row r="1121" spans="2:8" x14ac:dyDescent="0.25">
      <c r="B1121" s="5">
        <v>29154</v>
      </c>
      <c r="C1121" s="6">
        <v>808.5</v>
      </c>
      <c r="D1121" s="6">
        <v>814.7</v>
      </c>
      <c r="E1121" s="6">
        <v>801.6</v>
      </c>
      <c r="F1121" s="6">
        <v>809.3</v>
      </c>
      <c r="G1121" s="6">
        <v>3345113</v>
      </c>
      <c r="H1121" s="8" t="b">
        <f>IF(DJI[[#This Row],[High]]=MAX($D$1:$D1131), TRUE, FALSE)</f>
        <v>0</v>
      </c>
    </row>
    <row r="1122" spans="2:8" x14ac:dyDescent="0.25">
      <c r="B1122" s="5">
        <v>29157</v>
      </c>
      <c r="C1122" s="6">
        <v>809.3</v>
      </c>
      <c r="D1122" s="6">
        <v>815.5</v>
      </c>
      <c r="E1122" s="6">
        <v>804.9</v>
      </c>
      <c r="F1122" s="6">
        <v>808.6</v>
      </c>
      <c r="G1122" s="6">
        <v>2562406</v>
      </c>
      <c r="H1122" s="8" t="b">
        <f>IF(DJI[[#This Row],[High]]=MAX($D$1:$D1132), TRUE, FALSE)</f>
        <v>0</v>
      </c>
    </row>
    <row r="1123" spans="2:8" x14ac:dyDescent="0.25">
      <c r="B1123" s="5">
        <v>29158</v>
      </c>
      <c r="C1123" s="6">
        <v>808.6</v>
      </c>
      <c r="D1123" s="6">
        <v>824.7</v>
      </c>
      <c r="E1123" s="6">
        <v>805.8</v>
      </c>
      <c r="F1123" s="6">
        <v>823.8</v>
      </c>
      <c r="G1123" s="6">
        <v>3258271</v>
      </c>
      <c r="H1123" s="8" t="b">
        <f>IF(DJI[[#This Row],[High]]=MAX($D$1:$D1133), TRUE, FALSE)</f>
        <v>0</v>
      </c>
    </row>
    <row r="1124" spans="2:8" x14ac:dyDescent="0.25">
      <c r="B1124" s="5">
        <v>29159</v>
      </c>
      <c r="C1124" s="6">
        <v>823.8</v>
      </c>
      <c r="D1124" s="6">
        <v>826.9</v>
      </c>
      <c r="E1124" s="6">
        <v>812.9</v>
      </c>
      <c r="F1124" s="6">
        <v>815.7</v>
      </c>
      <c r="G1124" s="6">
        <v>3133083</v>
      </c>
      <c r="H1124" s="8" t="b">
        <f>IF(DJI[[#This Row],[High]]=MAX($D$1:$D1134), TRUE, FALSE)</f>
        <v>0</v>
      </c>
    </row>
    <row r="1125" spans="2:8" x14ac:dyDescent="0.25">
      <c r="B1125" s="5">
        <v>29160</v>
      </c>
      <c r="C1125" s="6">
        <v>815.7</v>
      </c>
      <c r="D1125" s="6">
        <v>823.6</v>
      </c>
      <c r="E1125" s="6">
        <v>809.7</v>
      </c>
      <c r="F1125" s="6">
        <v>820.1</v>
      </c>
      <c r="G1125" s="6">
        <v>2918797</v>
      </c>
      <c r="H1125" s="8" t="b">
        <f>IF(DJI[[#This Row],[High]]=MAX($D$1:$D1135), TRUE, FALSE)</f>
        <v>0</v>
      </c>
    </row>
    <row r="1126" spans="2:8" x14ac:dyDescent="0.25">
      <c r="B1126" s="5">
        <v>29161</v>
      </c>
      <c r="C1126" s="6">
        <v>820.1</v>
      </c>
      <c r="D1126" s="6">
        <v>824.7</v>
      </c>
      <c r="E1126" s="6">
        <v>814.4</v>
      </c>
      <c r="F1126" s="6">
        <v>818.9</v>
      </c>
      <c r="G1126" s="6">
        <v>2669549</v>
      </c>
      <c r="H1126" s="8" t="b">
        <f>IF(DJI[[#This Row],[High]]=MAX($D$1:$D1136), TRUE, FALSE)</f>
        <v>0</v>
      </c>
    </row>
    <row r="1127" spans="2:8" x14ac:dyDescent="0.25">
      <c r="B1127" s="5">
        <v>29164</v>
      </c>
      <c r="C1127" s="6">
        <v>818.9</v>
      </c>
      <c r="D1127" s="6">
        <v>819.4</v>
      </c>
      <c r="E1127" s="6">
        <v>808.5</v>
      </c>
      <c r="F1127" s="6">
        <v>812.6</v>
      </c>
      <c r="G1127" s="6">
        <v>2308647</v>
      </c>
      <c r="H1127" s="8" t="b">
        <f>IF(DJI[[#This Row],[High]]=MAX($D$1:$D1137), TRUE, FALSE)</f>
        <v>0</v>
      </c>
    </row>
    <row r="1128" spans="2:8" x14ac:dyDescent="0.25">
      <c r="B1128" s="5">
        <v>29165</v>
      </c>
      <c r="C1128" s="6">
        <v>812.6</v>
      </c>
      <c r="D1128" s="6">
        <v>813.4</v>
      </c>
      <c r="E1128" s="6">
        <v>804.6</v>
      </c>
      <c r="F1128" s="6">
        <v>806.5</v>
      </c>
      <c r="G1128" s="6">
        <v>2476692</v>
      </c>
      <c r="H1128" s="8" t="b">
        <f>IF(DJI[[#This Row],[High]]=MAX($D$1:$D1138), TRUE, FALSE)</f>
        <v>0</v>
      </c>
    </row>
    <row r="1129" spans="2:8" x14ac:dyDescent="0.25">
      <c r="B1129" s="5">
        <v>29166</v>
      </c>
      <c r="C1129" s="6">
        <v>805.2</v>
      </c>
      <c r="D1129" s="6">
        <v>805.2</v>
      </c>
      <c r="E1129" s="6">
        <v>793.4</v>
      </c>
      <c r="F1129" s="6">
        <v>796.7</v>
      </c>
      <c r="G1129" s="6">
        <v>3477068</v>
      </c>
      <c r="H1129" s="8" t="b">
        <f>IF(DJI[[#This Row],[High]]=MAX($D$1:$D1139), TRUE, FALSE)</f>
        <v>0</v>
      </c>
    </row>
    <row r="1130" spans="2:8" x14ac:dyDescent="0.25">
      <c r="B1130" s="5">
        <v>29167</v>
      </c>
      <c r="C1130" s="6">
        <v>796.7</v>
      </c>
      <c r="D1130" s="6">
        <v>804.3</v>
      </c>
      <c r="E1130" s="6">
        <v>792.2</v>
      </c>
      <c r="F1130" s="6">
        <v>797.6</v>
      </c>
      <c r="G1130" s="6">
        <v>2962782</v>
      </c>
      <c r="H1130" s="8" t="b">
        <f>IF(DJI[[#This Row],[High]]=MAX($D$1:$D1140), TRUE, FALSE)</f>
        <v>0</v>
      </c>
    </row>
    <row r="1131" spans="2:8" x14ac:dyDescent="0.25">
      <c r="B1131" s="5">
        <v>29168</v>
      </c>
      <c r="C1131" s="6">
        <v>799.9</v>
      </c>
      <c r="D1131" s="6">
        <v>812.3</v>
      </c>
      <c r="E1131" s="6">
        <v>799.9</v>
      </c>
      <c r="F1131" s="6">
        <v>806.5</v>
      </c>
      <c r="G1131" s="6">
        <v>3390226</v>
      </c>
      <c r="H1131" s="8" t="b">
        <f>IF(DJI[[#This Row],[High]]=MAX($D$1:$D1141), TRUE, FALSE)</f>
        <v>0</v>
      </c>
    </row>
    <row r="1132" spans="2:8" x14ac:dyDescent="0.25">
      <c r="B1132" s="5">
        <v>29171</v>
      </c>
      <c r="C1132" s="6">
        <v>806.5</v>
      </c>
      <c r="D1132" s="6">
        <v>823.7</v>
      </c>
      <c r="E1132" s="6">
        <v>805.6</v>
      </c>
      <c r="F1132" s="6">
        <v>821.9</v>
      </c>
      <c r="G1132" s="6">
        <v>3004512</v>
      </c>
      <c r="H1132" s="8" t="b">
        <f>IF(DJI[[#This Row],[High]]=MAX($D$1:$D1142), TRUE, FALSE)</f>
        <v>0</v>
      </c>
    </row>
    <row r="1133" spans="2:8" x14ac:dyDescent="0.25">
      <c r="B1133" s="5">
        <v>29172</v>
      </c>
      <c r="C1133" s="6">
        <v>821.9</v>
      </c>
      <c r="D1133" s="6">
        <v>825.9</v>
      </c>
      <c r="E1133" s="6">
        <v>811.5</v>
      </c>
      <c r="F1133" s="6">
        <v>814.1</v>
      </c>
      <c r="G1133" s="6">
        <v>3297745</v>
      </c>
      <c r="H1133" s="8" t="b">
        <f>IF(DJI[[#This Row],[High]]=MAX($D$1:$D1143), TRUE, FALSE)</f>
        <v>0</v>
      </c>
    </row>
    <row r="1134" spans="2:8" x14ac:dyDescent="0.25">
      <c r="B1134" s="5">
        <v>29173</v>
      </c>
      <c r="C1134" s="6">
        <v>814.1</v>
      </c>
      <c r="D1134" s="6">
        <v>823</v>
      </c>
      <c r="E1134" s="6">
        <v>805</v>
      </c>
      <c r="F1134" s="6">
        <v>816.6</v>
      </c>
      <c r="G1134" s="6">
        <v>3492857</v>
      </c>
      <c r="H1134" s="8" t="b">
        <f>IF(DJI[[#This Row],[High]]=MAX($D$1:$D1144), TRUE, FALSE)</f>
        <v>0</v>
      </c>
    </row>
    <row r="1135" spans="2:8" x14ac:dyDescent="0.25">
      <c r="B1135" s="5">
        <v>29174</v>
      </c>
      <c r="C1135" s="6">
        <v>816.6</v>
      </c>
      <c r="D1135" s="6">
        <v>827.6</v>
      </c>
      <c r="E1135" s="6">
        <v>813.6</v>
      </c>
      <c r="F1135" s="6">
        <v>821.3</v>
      </c>
      <c r="G1135" s="6">
        <v>3651880</v>
      </c>
      <c r="H1135" s="8" t="b">
        <f>IF(DJI[[#This Row],[High]]=MAX($D$1:$D1145), TRUE, FALSE)</f>
        <v>0</v>
      </c>
    </row>
    <row r="1136" spans="2:8" x14ac:dyDescent="0.25">
      <c r="B1136" s="5">
        <v>29175</v>
      </c>
      <c r="C1136" s="6">
        <v>821.3</v>
      </c>
      <c r="D1136" s="6">
        <v>822.6</v>
      </c>
      <c r="E1136" s="6">
        <v>812.5</v>
      </c>
      <c r="F1136" s="6">
        <v>815.7</v>
      </c>
      <c r="G1136" s="6">
        <v>3390226</v>
      </c>
      <c r="H1136" s="8" t="b">
        <f>IF(DJI[[#This Row],[High]]=MAX($D$1:$D1146), TRUE, FALSE)</f>
        <v>0</v>
      </c>
    </row>
    <row r="1137" spans="2:8" x14ac:dyDescent="0.25">
      <c r="B1137" s="5">
        <v>29178</v>
      </c>
      <c r="C1137" s="6">
        <v>815.7</v>
      </c>
      <c r="D1137" s="6">
        <v>823</v>
      </c>
      <c r="E1137" s="6">
        <v>810.1</v>
      </c>
      <c r="F1137" s="6">
        <v>815.3</v>
      </c>
      <c r="G1137" s="6">
        <v>3731955</v>
      </c>
      <c r="H1137" s="8" t="b">
        <f>IF(DJI[[#This Row],[High]]=MAX($D$1:$D1147), TRUE, FALSE)</f>
        <v>0</v>
      </c>
    </row>
    <row r="1138" spans="2:8" x14ac:dyDescent="0.25">
      <c r="B1138" s="5">
        <v>29179</v>
      </c>
      <c r="C1138" s="6">
        <v>815.3</v>
      </c>
      <c r="D1138" s="6">
        <v>820.1</v>
      </c>
      <c r="E1138" s="6">
        <v>805.1</v>
      </c>
      <c r="F1138" s="6">
        <v>809.2</v>
      </c>
      <c r="G1138" s="6">
        <v>3948496</v>
      </c>
      <c r="H1138" s="8" t="b">
        <f>IF(DJI[[#This Row],[High]]=MAX($D$1:$D1148), TRUE, FALSE)</f>
        <v>0</v>
      </c>
    </row>
    <row r="1139" spans="2:8" x14ac:dyDescent="0.25">
      <c r="B1139" s="5">
        <v>29180</v>
      </c>
      <c r="C1139" s="6">
        <v>809.2</v>
      </c>
      <c r="D1139" s="6">
        <v>810.5</v>
      </c>
      <c r="E1139" s="6">
        <v>793.6</v>
      </c>
      <c r="F1139" s="6">
        <v>807.4</v>
      </c>
      <c r="G1139" s="6">
        <v>4175188</v>
      </c>
      <c r="H1139" s="8" t="b">
        <f>IF(DJI[[#This Row],[High]]=MAX($D$1:$D1149), TRUE, FALSE)</f>
        <v>0</v>
      </c>
    </row>
    <row r="1140" spans="2:8" x14ac:dyDescent="0.25">
      <c r="B1140" s="5">
        <v>29182</v>
      </c>
      <c r="C1140" s="6">
        <v>807.4</v>
      </c>
      <c r="D1140" s="6">
        <v>816</v>
      </c>
      <c r="E1140" s="6">
        <v>804.9</v>
      </c>
      <c r="F1140" s="6">
        <v>811.8</v>
      </c>
      <c r="G1140" s="6">
        <v>2627820</v>
      </c>
      <c r="H1140" s="8" t="b">
        <f>IF(DJI[[#This Row],[High]]=MAX($D$1:$D1150), TRUE, FALSE)</f>
        <v>0</v>
      </c>
    </row>
    <row r="1141" spans="2:8" x14ac:dyDescent="0.25">
      <c r="B1141" s="5">
        <v>29185</v>
      </c>
      <c r="C1141" s="6">
        <v>813.8</v>
      </c>
      <c r="D1141" s="6">
        <v>833.1</v>
      </c>
      <c r="E1141" s="6">
        <v>813.8</v>
      </c>
      <c r="F1141" s="6">
        <v>828.8</v>
      </c>
      <c r="G1141" s="6">
        <v>5406767</v>
      </c>
      <c r="H1141" s="8" t="b">
        <f>IF(DJI[[#This Row],[High]]=MAX($D$1:$D1151), TRUE, FALSE)</f>
        <v>0</v>
      </c>
    </row>
    <row r="1142" spans="2:8" x14ac:dyDescent="0.25">
      <c r="B1142" s="5">
        <v>29186</v>
      </c>
      <c r="C1142" s="6">
        <v>828.8</v>
      </c>
      <c r="D1142" s="6">
        <v>837.3</v>
      </c>
      <c r="E1142" s="6">
        <v>820.7</v>
      </c>
      <c r="F1142" s="6">
        <v>825.9</v>
      </c>
      <c r="G1142" s="6">
        <v>5090978</v>
      </c>
      <c r="H1142" s="8" t="b">
        <f>IF(DJI[[#This Row],[High]]=MAX($D$1:$D1152), TRUE, FALSE)</f>
        <v>0</v>
      </c>
    </row>
    <row r="1143" spans="2:8" x14ac:dyDescent="0.25">
      <c r="B1143" s="5">
        <v>29187</v>
      </c>
      <c r="C1143" s="6">
        <v>825.9</v>
      </c>
      <c r="D1143" s="6">
        <v>835.9</v>
      </c>
      <c r="E1143" s="6">
        <v>818.1</v>
      </c>
      <c r="F1143" s="6">
        <v>830.5</v>
      </c>
      <c r="G1143" s="6">
        <v>4476316</v>
      </c>
      <c r="H1143" s="8" t="b">
        <f>IF(DJI[[#This Row],[High]]=MAX($D$1:$D1153), TRUE, FALSE)</f>
        <v>0</v>
      </c>
    </row>
    <row r="1144" spans="2:8" x14ac:dyDescent="0.25">
      <c r="B1144" s="5">
        <v>29188</v>
      </c>
      <c r="C1144" s="6">
        <v>830.5</v>
      </c>
      <c r="D1144" s="6">
        <v>838.6</v>
      </c>
      <c r="E1144" s="6">
        <v>826.5</v>
      </c>
      <c r="F1144" s="6">
        <v>831.7</v>
      </c>
      <c r="G1144" s="6">
        <v>3783835</v>
      </c>
      <c r="H1144" s="8" t="b">
        <f>IF(DJI[[#This Row],[High]]=MAX($D$1:$D1154), TRUE, FALSE)</f>
        <v>0</v>
      </c>
    </row>
    <row r="1145" spans="2:8" x14ac:dyDescent="0.25">
      <c r="B1145" s="5">
        <v>29189</v>
      </c>
      <c r="C1145" s="6">
        <v>830.8</v>
      </c>
      <c r="D1145" s="6">
        <v>830.8</v>
      </c>
      <c r="E1145" s="6">
        <v>819.9</v>
      </c>
      <c r="F1145" s="6">
        <v>822.4</v>
      </c>
      <c r="G1145" s="6">
        <v>3437594</v>
      </c>
      <c r="H1145" s="8" t="b">
        <f>IF(DJI[[#This Row],[High]]=MAX($D$1:$D1155), TRUE, FALSE)</f>
        <v>0</v>
      </c>
    </row>
    <row r="1146" spans="2:8" x14ac:dyDescent="0.25">
      <c r="B1146" s="5">
        <v>29192</v>
      </c>
      <c r="C1146" s="6">
        <v>822.4</v>
      </c>
      <c r="D1146" s="6">
        <v>825.5</v>
      </c>
      <c r="E1146" s="6">
        <v>814.8</v>
      </c>
      <c r="F1146" s="6">
        <v>819.6</v>
      </c>
      <c r="G1146" s="6">
        <v>3274060</v>
      </c>
      <c r="H1146" s="8" t="b">
        <f>IF(DJI[[#This Row],[High]]=MAX($D$1:$D1156), TRUE, FALSE)</f>
        <v>0</v>
      </c>
    </row>
    <row r="1147" spans="2:8" x14ac:dyDescent="0.25">
      <c r="B1147" s="5">
        <v>29193</v>
      </c>
      <c r="C1147" s="6">
        <v>819.6</v>
      </c>
      <c r="D1147" s="6">
        <v>828.3</v>
      </c>
      <c r="E1147" s="6">
        <v>818.1</v>
      </c>
      <c r="F1147" s="6">
        <v>824.9</v>
      </c>
      <c r="G1147" s="6">
        <v>3779324</v>
      </c>
      <c r="H1147" s="8" t="b">
        <f>IF(DJI[[#This Row],[High]]=MAX($D$1:$D1157), TRUE, FALSE)</f>
        <v>0</v>
      </c>
    </row>
    <row r="1148" spans="2:8" x14ac:dyDescent="0.25">
      <c r="B1148" s="5">
        <v>29194</v>
      </c>
      <c r="C1148" s="6">
        <v>824.9</v>
      </c>
      <c r="D1148" s="6">
        <v>837.4</v>
      </c>
      <c r="E1148" s="6">
        <v>824.2</v>
      </c>
      <c r="F1148" s="6">
        <v>828.4</v>
      </c>
      <c r="G1148" s="6">
        <v>4432331</v>
      </c>
      <c r="H1148" s="8" t="b">
        <f>IF(DJI[[#This Row],[High]]=MAX($D$1:$D1158), TRUE, FALSE)</f>
        <v>0</v>
      </c>
    </row>
    <row r="1149" spans="2:8" x14ac:dyDescent="0.25">
      <c r="B1149" s="5">
        <v>29195</v>
      </c>
      <c r="C1149" s="6">
        <v>828.4</v>
      </c>
      <c r="D1149" s="6">
        <v>837.5</v>
      </c>
      <c r="E1149" s="6">
        <v>826.2</v>
      </c>
      <c r="F1149" s="6">
        <v>835.1</v>
      </c>
      <c r="G1149" s="6">
        <v>4230451</v>
      </c>
      <c r="H1149" s="8" t="b">
        <f>IF(DJI[[#This Row],[High]]=MAX($D$1:$D1159), TRUE, FALSE)</f>
        <v>0</v>
      </c>
    </row>
    <row r="1150" spans="2:8" x14ac:dyDescent="0.25">
      <c r="B1150" s="5">
        <v>29196</v>
      </c>
      <c r="C1150" s="6">
        <v>835.1</v>
      </c>
      <c r="D1150" s="6">
        <v>844.7</v>
      </c>
      <c r="E1150" s="6">
        <v>829.4</v>
      </c>
      <c r="F1150" s="6">
        <v>833.2</v>
      </c>
      <c r="G1150" s="6">
        <v>4778572</v>
      </c>
      <c r="H1150" s="8" t="b">
        <f>IF(DJI[[#This Row],[High]]=MAX($D$1:$D1160), TRUE, FALSE)</f>
        <v>0</v>
      </c>
    </row>
    <row r="1151" spans="2:8" x14ac:dyDescent="0.25">
      <c r="B1151" s="5">
        <v>29199</v>
      </c>
      <c r="C1151" s="6">
        <v>833.2</v>
      </c>
      <c r="D1151" s="6">
        <v>837.3</v>
      </c>
      <c r="E1151" s="6">
        <v>826.6</v>
      </c>
      <c r="F1151" s="6">
        <v>833.9</v>
      </c>
      <c r="G1151" s="6">
        <v>3639474</v>
      </c>
      <c r="H1151" s="8" t="b">
        <f>IF(DJI[[#This Row],[High]]=MAX($D$1:$D1161), TRUE, FALSE)</f>
        <v>0</v>
      </c>
    </row>
    <row r="1152" spans="2:8" x14ac:dyDescent="0.25">
      <c r="B1152" s="5">
        <v>29200</v>
      </c>
      <c r="C1152" s="6">
        <v>833.9</v>
      </c>
      <c r="D1152" s="6">
        <v>841.5</v>
      </c>
      <c r="E1152" s="6">
        <v>828.4</v>
      </c>
      <c r="F1152" s="6">
        <v>833.7</v>
      </c>
      <c r="G1152" s="6">
        <v>4078196</v>
      </c>
      <c r="H1152" s="8" t="b">
        <f>IF(DJI[[#This Row],[High]]=MAX($D$1:$D1162), TRUE, FALSE)</f>
        <v>0</v>
      </c>
    </row>
    <row r="1153" spans="2:8" x14ac:dyDescent="0.25">
      <c r="B1153" s="5">
        <v>29201</v>
      </c>
      <c r="C1153" s="6">
        <v>833.7</v>
      </c>
      <c r="D1153" s="6">
        <v>840.9</v>
      </c>
      <c r="E1153" s="6">
        <v>830.2</v>
      </c>
      <c r="F1153" s="6">
        <v>835.7</v>
      </c>
      <c r="G1153" s="6">
        <v>3905639</v>
      </c>
      <c r="H1153" s="8" t="b">
        <f>IF(DJI[[#This Row],[High]]=MAX($D$1:$D1163), TRUE, FALSE)</f>
        <v>0</v>
      </c>
    </row>
    <row r="1154" spans="2:8" x14ac:dyDescent="0.25">
      <c r="B1154" s="5">
        <v>29202</v>
      </c>
      <c r="C1154" s="6">
        <v>835.7</v>
      </c>
      <c r="D1154" s="6">
        <v>840.5</v>
      </c>
      <c r="E1154" s="6">
        <v>830</v>
      </c>
      <c r="F1154" s="6">
        <v>836.1</v>
      </c>
      <c r="G1154" s="6">
        <v>4137970</v>
      </c>
      <c r="H1154" s="8" t="b">
        <f>IF(DJI[[#This Row],[High]]=MAX($D$1:$D1164), TRUE, FALSE)</f>
        <v>0</v>
      </c>
    </row>
    <row r="1155" spans="2:8" x14ac:dyDescent="0.25">
      <c r="B1155" s="5">
        <v>29203</v>
      </c>
      <c r="C1155" s="6">
        <v>836.1</v>
      </c>
      <c r="D1155" s="6">
        <v>846.9</v>
      </c>
      <c r="E1155" s="6">
        <v>833.3</v>
      </c>
      <c r="F1155" s="6">
        <v>842.8</v>
      </c>
      <c r="G1155" s="6">
        <v>4714286</v>
      </c>
      <c r="H1155" s="8" t="b">
        <f>IF(DJI[[#This Row],[High]]=MAX($D$1:$D1165), TRUE, FALSE)</f>
        <v>0</v>
      </c>
    </row>
    <row r="1156" spans="2:8" x14ac:dyDescent="0.25">
      <c r="B1156" s="5">
        <v>29206</v>
      </c>
      <c r="C1156" s="6">
        <v>842.8</v>
      </c>
      <c r="D1156" s="6">
        <v>851.5</v>
      </c>
      <c r="E1156" s="6">
        <v>838.1</v>
      </c>
      <c r="F1156" s="6">
        <v>844.6</v>
      </c>
      <c r="G1156" s="6">
        <v>4943233</v>
      </c>
      <c r="H1156" s="8" t="b">
        <f>IF(DJI[[#This Row],[High]]=MAX($D$1:$D1166), TRUE, FALSE)</f>
        <v>0</v>
      </c>
    </row>
    <row r="1157" spans="2:8" x14ac:dyDescent="0.25">
      <c r="B1157" s="5">
        <v>29207</v>
      </c>
      <c r="C1157" s="6">
        <v>844.6</v>
      </c>
      <c r="D1157" s="6">
        <v>849.2</v>
      </c>
      <c r="E1157" s="6">
        <v>835.3</v>
      </c>
      <c r="F1157" s="6">
        <v>838.7</v>
      </c>
      <c r="G1157" s="6">
        <v>4884587</v>
      </c>
      <c r="H1157" s="8" t="b">
        <f>IF(DJI[[#This Row],[High]]=MAX($D$1:$D1167), TRUE, FALSE)</f>
        <v>0</v>
      </c>
    </row>
    <row r="1158" spans="2:8" x14ac:dyDescent="0.25">
      <c r="B1158" s="5">
        <v>29208</v>
      </c>
      <c r="C1158" s="6">
        <v>838.7</v>
      </c>
      <c r="D1158" s="6">
        <v>842.8</v>
      </c>
      <c r="E1158" s="6">
        <v>830.5</v>
      </c>
      <c r="F1158" s="6">
        <v>838.9</v>
      </c>
      <c r="G1158" s="6">
        <v>4712030</v>
      </c>
      <c r="H1158" s="8" t="b">
        <f>IF(DJI[[#This Row],[High]]=MAX($D$1:$D1168), TRUE, FALSE)</f>
        <v>0</v>
      </c>
    </row>
    <row r="1159" spans="2:8" x14ac:dyDescent="0.25">
      <c r="B1159" s="5">
        <v>29209</v>
      </c>
      <c r="C1159" s="6">
        <v>838.9</v>
      </c>
      <c r="D1159" s="6">
        <v>848.6</v>
      </c>
      <c r="E1159" s="6">
        <v>835.3</v>
      </c>
      <c r="F1159" s="6">
        <v>843.3</v>
      </c>
      <c r="G1159" s="6">
        <v>4554136</v>
      </c>
      <c r="H1159" s="8" t="b">
        <f>IF(DJI[[#This Row],[High]]=MAX($D$1:$D1169), TRUE, FALSE)</f>
        <v>0</v>
      </c>
    </row>
    <row r="1160" spans="2:8" x14ac:dyDescent="0.25">
      <c r="B1160" s="5">
        <v>29210</v>
      </c>
      <c r="C1160" s="6">
        <v>843.3</v>
      </c>
      <c r="D1160" s="6">
        <v>847.4</v>
      </c>
      <c r="E1160" s="6">
        <v>834.6</v>
      </c>
      <c r="F1160" s="6">
        <v>838.9</v>
      </c>
      <c r="G1160" s="6">
        <v>4078196</v>
      </c>
      <c r="H1160" s="8" t="b">
        <f>IF(DJI[[#This Row],[High]]=MAX($D$1:$D1170), TRUE, FALSE)</f>
        <v>0</v>
      </c>
    </row>
    <row r="1161" spans="2:8" x14ac:dyDescent="0.25">
      <c r="B1161" s="5">
        <v>29213</v>
      </c>
      <c r="C1161" s="6">
        <v>838.9</v>
      </c>
      <c r="D1161" s="6">
        <v>842.3</v>
      </c>
      <c r="E1161" s="6">
        <v>833.2</v>
      </c>
      <c r="F1161" s="6">
        <v>839.2</v>
      </c>
      <c r="G1161" s="6">
        <v>2159775</v>
      </c>
      <c r="H1161" s="8" t="b">
        <f>IF(DJI[[#This Row],[High]]=MAX($D$1:$D1171), TRUE, FALSE)</f>
        <v>0</v>
      </c>
    </row>
    <row r="1162" spans="2:8" x14ac:dyDescent="0.25">
      <c r="B1162" s="5">
        <v>29215</v>
      </c>
      <c r="C1162" s="6">
        <v>839.2</v>
      </c>
      <c r="D1162" s="6">
        <v>843.1</v>
      </c>
      <c r="E1162" s="6">
        <v>833.7</v>
      </c>
      <c r="F1162" s="6">
        <v>838.1</v>
      </c>
      <c r="G1162" s="6">
        <v>2815038</v>
      </c>
      <c r="H1162" s="8" t="b">
        <f>IF(DJI[[#This Row],[High]]=MAX($D$1:$D1172), TRUE, FALSE)</f>
        <v>0</v>
      </c>
    </row>
    <row r="1163" spans="2:8" x14ac:dyDescent="0.25">
      <c r="B1163" s="5">
        <v>29216</v>
      </c>
      <c r="C1163" s="6">
        <v>838.1</v>
      </c>
      <c r="D1163" s="6">
        <v>842.8</v>
      </c>
      <c r="E1163" s="6">
        <v>834.5</v>
      </c>
      <c r="F1163" s="6">
        <v>840.1</v>
      </c>
      <c r="G1163" s="6">
        <v>3542481</v>
      </c>
      <c r="H1163" s="8" t="b">
        <f>IF(DJI[[#This Row],[High]]=MAX($D$1:$D1173), TRUE, FALSE)</f>
        <v>0</v>
      </c>
    </row>
    <row r="1164" spans="2:8" x14ac:dyDescent="0.25">
      <c r="B1164" s="5">
        <v>29217</v>
      </c>
      <c r="C1164" s="6">
        <v>840.1</v>
      </c>
      <c r="D1164" s="6">
        <v>843.4</v>
      </c>
      <c r="E1164" s="6">
        <v>834.6</v>
      </c>
      <c r="F1164" s="6">
        <v>838.9</v>
      </c>
      <c r="G1164" s="6">
        <v>3883083</v>
      </c>
      <c r="H1164" s="8" t="b">
        <f>IF(DJI[[#This Row],[High]]=MAX($D$1:$D1174), TRUE, FALSE)</f>
        <v>0</v>
      </c>
    </row>
    <row r="1165" spans="2:8" x14ac:dyDescent="0.25">
      <c r="B1165" s="5">
        <v>29220</v>
      </c>
      <c r="C1165" s="6">
        <v>838.9</v>
      </c>
      <c r="D1165" s="6">
        <v>843.2</v>
      </c>
      <c r="E1165" s="6">
        <v>834.4</v>
      </c>
      <c r="F1165" s="6">
        <v>838.7</v>
      </c>
      <c r="G1165" s="6">
        <v>3556015</v>
      </c>
      <c r="H1165" s="8" t="b">
        <f>IF(DJI[[#This Row],[High]]=MAX($D$1:$D1175), TRUE, FALSE)</f>
        <v>0</v>
      </c>
    </row>
    <row r="1166" spans="2:8" x14ac:dyDescent="0.25">
      <c r="B1166" s="5">
        <v>29222</v>
      </c>
      <c r="C1166" s="6">
        <v>838.7</v>
      </c>
      <c r="D1166" s="6">
        <v>841.2</v>
      </c>
      <c r="E1166" s="6">
        <v>822.4</v>
      </c>
      <c r="F1166" s="6">
        <v>824.6</v>
      </c>
      <c r="G1166" s="6">
        <v>4580075</v>
      </c>
      <c r="H1166" s="8" t="b">
        <f>IF(DJI[[#This Row],[High]]=MAX($D$1:$D1176), TRUE, FALSE)</f>
        <v>0</v>
      </c>
    </row>
    <row r="1167" spans="2:8" x14ac:dyDescent="0.25">
      <c r="B1167" s="5">
        <v>29223</v>
      </c>
      <c r="C1167" s="6">
        <v>824.6</v>
      </c>
      <c r="D1167" s="6">
        <v>827.7</v>
      </c>
      <c r="E1167" s="6">
        <v>809</v>
      </c>
      <c r="F1167" s="6">
        <v>820.3</v>
      </c>
      <c r="G1167" s="6">
        <v>5693233</v>
      </c>
      <c r="H1167" s="8" t="b">
        <f>IF(DJI[[#This Row],[High]]=MAX($D$1:$D1177), TRUE, FALSE)</f>
        <v>0</v>
      </c>
    </row>
    <row r="1168" spans="2:8" x14ac:dyDescent="0.25">
      <c r="B1168" s="5">
        <v>29224</v>
      </c>
      <c r="C1168" s="6">
        <v>820.3</v>
      </c>
      <c r="D1168" s="6">
        <v>833.5</v>
      </c>
      <c r="E1168" s="6">
        <v>819</v>
      </c>
      <c r="F1168" s="6">
        <v>828.8</v>
      </c>
      <c r="G1168" s="6">
        <v>4413158</v>
      </c>
      <c r="H1168" s="8" t="b">
        <f>IF(DJI[[#This Row],[High]]=MAX($D$1:$D1178), TRUE, FALSE)</f>
        <v>0</v>
      </c>
    </row>
    <row r="1169" spans="2:8" x14ac:dyDescent="0.25">
      <c r="B1169" s="5">
        <v>29227</v>
      </c>
      <c r="C1169" s="6">
        <v>828.8</v>
      </c>
      <c r="D1169" s="6">
        <v>839.9</v>
      </c>
      <c r="E1169" s="6">
        <v>824.7</v>
      </c>
      <c r="F1169" s="6">
        <v>832</v>
      </c>
      <c r="G1169" s="6">
        <v>5018797</v>
      </c>
      <c r="H1169" s="8" t="b">
        <f>IF(DJI[[#This Row],[High]]=MAX($D$1:$D1179), TRUE, FALSE)</f>
        <v>0</v>
      </c>
    </row>
    <row r="1170" spans="2:8" x14ac:dyDescent="0.25">
      <c r="B1170" s="5">
        <v>29228</v>
      </c>
      <c r="C1170" s="6">
        <v>832</v>
      </c>
      <c r="D1170" s="6">
        <v>853.7</v>
      </c>
      <c r="E1170" s="6">
        <v>828.8</v>
      </c>
      <c r="F1170" s="6">
        <v>851.7</v>
      </c>
      <c r="G1170" s="6">
        <v>6021429</v>
      </c>
      <c r="H1170" s="8" t="b">
        <f>IF(DJI[[#This Row],[High]]=MAX($D$1:$D1180), TRUE, FALSE)</f>
        <v>0</v>
      </c>
    </row>
    <row r="1171" spans="2:8" x14ac:dyDescent="0.25">
      <c r="B1171" s="5">
        <v>29229</v>
      </c>
      <c r="C1171" s="6">
        <v>851.7</v>
      </c>
      <c r="D1171" s="6">
        <v>865.7</v>
      </c>
      <c r="E1171" s="6">
        <v>846.8</v>
      </c>
      <c r="F1171" s="6">
        <v>850.1</v>
      </c>
      <c r="G1171" s="6">
        <v>7360151</v>
      </c>
      <c r="H1171" s="8" t="b">
        <f>IF(DJI[[#This Row],[High]]=MAX($D$1:$D1181), TRUE, FALSE)</f>
        <v>0</v>
      </c>
    </row>
    <row r="1172" spans="2:8" x14ac:dyDescent="0.25">
      <c r="B1172" s="5">
        <v>29230</v>
      </c>
      <c r="C1172" s="6">
        <v>850.1</v>
      </c>
      <c r="D1172" s="6">
        <v>866.7</v>
      </c>
      <c r="E1172" s="6">
        <v>848.9</v>
      </c>
      <c r="F1172" s="6">
        <v>859</v>
      </c>
      <c r="G1172" s="6">
        <v>6313534</v>
      </c>
      <c r="H1172" s="8" t="b">
        <f>IF(DJI[[#This Row],[High]]=MAX($D$1:$D1182), TRUE, FALSE)</f>
        <v>0</v>
      </c>
    </row>
    <row r="1173" spans="2:8" x14ac:dyDescent="0.25">
      <c r="B1173" s="5">
        <v>29231</v>
      </c>
      <c r="C1173" s="6">
        <v>859</v>
      </c>
      <c r="D1173" s="6">
        <v>868.2</v>
      </c>
      <c r="E1173" s="6">
        <v>848.9</v>
      </c>
      <c r="F1173" s="6">
        <v>858.5</v>
      </c>
      <c r="G1173" s="6">
        <v>5965038</v>
      </c>
      <c r="H1173" s="8" t="b">
        <f>IF(DJI[[#This Row],[High]]=MAX($D$1:$D1183), TRUE, FALSE)</f>
        <v>0</v>
      </c>
    </row>
    <row r="1174" spans="2:8" x14ac:dyDescent="0.25">
      <c r="B1174" s="5">
        <v>29234</v>
      </c>
      <c r="C1174" s="6">
        <v>858.5</v>
      </c>
      <c r="D1174" s="6">
        <v>870.7</v>
      </c>
      <c r="E1174" s="6">
        <v>855</v>
      </c>
      <c r="F1174" s="6">
        <v>863.6</v>
      </c>
      <c r="G1174" s="6">
        <v>5969549</v>
      </c>
      <c r="H1174" s="8" t="b">
        <f>IF(DJI[[#This Row],[High]]=MAX($D$1:$D1184), TRUE, FALSE)</f>
        <v>0</v>
      </c>
    </row>
    <row r="1175" spans="2:8" x14ac:dyDescent="0.25">
      <c r="B1175" s="5">
        <v>29235</v>
      </c>
      <c r="C1175" s="6">
        <v>863.6</v>
      </c>
      <c r="D1175" s="6">
        <v>873.8</v>
      </c>
      <c r="E1175" s="6">
        <v>855.9</v>
      </c>
      <c r="F1175" s="6">
        <v>868.6</v>
      </c>
      <c r="G1175" s="6">
        <v>5900752</v>
      </c>
      <c r="H1175" s="8" t="b">
        <f>IF(DJI[[#This Row],[High]]=MAX($D$1:$D1185), TRUE, FALSE)</f>
        <v>0</v>
      </c>
    </row>
    <row r="1176" spans="2:8" x14ac:dyDescent="0.25">
      <c r="B1176" s="5">
        <v>29236</v>
      </c>
      <c r="C1176" s="6">
        <v>868.6</v>
      </c>
      <c r="D1176" s="6">
        <v>881.1</v>
      </c>
      <c r="E1176" s="6">
        <v>862.1</v>
      </c>
      <c r="F1176" s="6">
        <v>865.2</v>
      </c>
      <c r="G1176" s="6">
        <v>7635339</v>
      </c>
      <c r="H1176" s="8" t="b">
        <f>IF(DJI[[#This Row],[High]]=MAX($D$1:$D1186), TRUE, FALSE)</f>
        <v>0</v>
      </c>
    </row>
    <row r="1177" spans="2:8" x14ac:dyDescent="0.25">
      <c r="B1177" s="5">
        <v>29237</v>
      </c>
      <c r="C1177" s="6">
        <v>865.2</v>
      </c>
      <c r="D1177" s="6">
        <v>873</v>
      </c>
      <c r="E1177" s="6">
        <v>857</v>
      </c>
      <c r="F1177" s="6">
        <v>863.6</v>
      </c>
      <c r="G1177" s="6">
        <v>6109399</v>
      </c>
      <c r="H1177" s="8" t="b">
        <f>IF(DJI[[#This Row],[High]]=MAX($D$1:$D1187), TRUE, FALSE)</f>
        <v>0</v>
      </c>
    </row>
    <row r="1178" spans="2:8" x14ac:dyDescent="0.25">
      <c r="B1178" s="5">
        <v>29238</v>
      </c>
      <c r="C1178" s="6">
        <v>863.6</v>
      </c>
      <c r="D1178" s="6">
        <v>873.2</v>
      </c>
      <c r="E1178" s="6">
        <v>855.3</v>
      </c>
      <c r="F1178" s="6">
        <v>867.2</v>
      </c>
      <c r="G1178" s="6">
        <v>5317669</v>
      </c>
      <c r="H1178" s="8" t="b">
        <f>IF(DJI[[#This Row],[High]]=MAX($D$1:$D1188), TRUE, FALSE)</f>
        <v>0</v>
      </c>
    </row>
    <row r="1179" spans="2:8" x14ac:dyDescent="0.25">
      <c r="B1179" s="5">
        <v>29241</v>
      </c>
      <c r="C1179" s="6">
        <v>867.2</v>
      </c>
      <c r="D1179" s="6">
        <v>880</v>
      </c>
      <c r="E1179" s="6">
        <v>863.7</v>
      </c>
      <c r="F1179" s="6">
        <v>872.8</v>
      </c>
      <c r="G1179" s="6">
        <v>5418045</v>
      </c>
      <c r="H1179" s="8" t="b">
        <f>IF(DJI[[#This Row],[High]]=MAX($D$1:$D1189), TRUE, FALSE)</f>
        <v>0</v>
      </c>
    </row>
    <row r="1180" spans="2:8" x14ac:dyDescent="0.25">
      <c r="B1180" s="5">
        <v>29242</v>
      </c>
      <c r="C1180" s="6">
        <v>872.8</v>
      </c>
      <c r="D1180" s="6">
        <v>880</v>
      </c>
      <c r="E1180" s="6">
        <v>862</v>
      </c>
      <c r="F1180" s="6">
        <v>866.2</v>
      </c>
      <c r="G1180" s="6">
        <v>5709023</v>
      </c>
      <c r="H1180" s="8" t="b">
        <f>IF(DJI[[#This Row],[High]]=MAX($D$1:$D1190), TRUE, FALSE)</f>
        <v>0</v>
      </c>
    </row>
    <row r="1181" spans="2:8" x14ac:dyDescent="0.25">
      <c r="B1181" s="5">
        <v>29243</v>
      </c>
      <c r="C1181" s="6">
        <v>866.2</v>
      </c>
      <c r="D1181" s="6">
        <v>883</v>
      </c>
      <c r="E1181" s="6">
        <v>859.4</v>
      </c>
      <c r="F1181" s="6">
        <v>877.6</v>
      </c>
      <c r="G1181" s="6">
        <v>5721429</v>
      </c>
      <c r="H1181" s="8" t="b">
        <f>IF(DJI[[#This Row],[High]]=MAX($D$1:$D1191), TRUE, FALSE)</f>
        <v>0</v>
      </c>
    </row>
    <row r="1182" spans="2:8" x14ac:dyDescent="0.25">
      <c r="B1182" s="5">
        <v>29244</v>
      </c>
      <c r="C1182" s="6">
        <v>877.6</v>
      </c>
      <c r="D1182" s="6">
        <v>891.4</v>
      </c>
      <c r="E1182" s="6">
        <v>874.2</v>
      </c>
      <c r="F1182" s="6">
        <v>880</v>
      </c>
      <c r="G1182" s="6">
        <v>6662030</v>
      </c>
      <c r="H1182" s="8" t="b">
        <f>IF(DJI[[#This Row],[High]]=MAX($D$1:$D1192), TRUE, FALSE)</f>
        <v>0</v>
      </c>
    </row>
    <row r="1183" spans="2:8" x14ac:dyDescent="0.25">
      <c r="B1183" s="5">
        <v>29245</v>
      </c>
      <c r="C1183" s="6">
        <v>880</v>
      </c>
      <c r="D1183" s="6">
        <v>882.3</v>
      </c>
      <c r="E1183" s="6">
        <v>869</v>
      </c>
      <c r="F1183" s="6">
        <v>876.1</v>
      </c>
      <c r="G1183" s="6">
        <v>5312030</v>
      </c>
      <c r="H1183" s="8" t="b">
        <f>IF(DJI[[#This Row],[High]]=MAX($D$1:$D1193), TRUE, FALSE)</f>
        <v>0</v>
      </c>
    </row>
    <row r="1184" spans="2:8" x14ac:dyDescent="0.25">
      <c r="B1184" s="5">
        <v>29248</v>
      </c>
      <c r="C1184" s="6">
        <v>876.1</v>
      </c>
      <c r="D1184" s="6">
        <v>884.6</v>
      </c>
      <c r="E1184" s="6">
        <v>866.6</v>
      </c>
      <c r="F1184" s="6">
        <v>878.5</v>
      </c>
      <c r="G1184" s="6">
        <v>6047369</v>
      </c>
      <c r="H1184" s="8" t="b">
        <f>IF(DJI[[#This Row],[High]]=MAX($D$1:$D1194), TRUE, FALSE)</f>
        <v>0</v>
      </c>
    </row>
    <row r="1185" spans="2:8" x14ac:dyDescent="0.25">
      <c r="B1185" s="5">
        <v>29249</v>
      </c>
      <c r="C1185" s="6">
        <v>878.5</v>
      </c>
      <c r="D1185" s="6">
        <v>885.7</v>
      </c>
      <c r="E1185" s="6">
        <v>864.6</v>
      </c>
      <c r="F1185" s="6">
        <v>874.4</v>
      </c>
      <c r="G1185" s="6">
        <v>6257143</v>
      </c>
      <c r="H1185" s="8" t="b">
        <f>IF(DJI[[#This Row],[High]]=MAX($D$1:$D1195), TRUE, FALSE)</f>
        <v>0</v>
      </c>
    </row>
    <row r="1186" spans="2:8" x14ac:dyDescent="0.25">
      <c r="B1186" s="5">
        <v>29250</v>
      </c>
      <c r="C1186" s="6">
        <v>874.4</v>
      </c>
      <c r="D1186" s="6">
        <v>886.1</v>
      </c>
      <c r="E1186" s="6">
        <v>870.1</v>
      </c>
      <c r="F1186" s="6">
        <v>881.9</v>
      </c>
      <c r="G1186" s="6">
        <v>5771053</v>
      </c>
      <c r="H1186" s="8" t="b">
        <f>IF(DJI[[#This Row],[High]]=MAX($D$1:$D1196), TRUE, FALSE)</f>
        <v>0</v>
      </c>
    </row>
    <row r="1187" spans="2:8" x14ac:dyDescent="0.25">
      <c r="B1187" s="5">
        <v>29251</v>
      </c>
      <c r="C1187" s="6">
        <v>881.9</v>
      </c>
      <c r="D1187" s="6">
        <v>897.9</v>
      </c>
      <c r="E1187" s="6">
        <v>873</v>
      </c>
      <c r="F1187" s="6">
        <v>875.9</v>
      </c>
      <c r="G1187" s="6">
        <v>7432331</v>
      </c>
      <c r="H1187" s="8" t="b">
        <f>IF(DJI[[#This Row],[High]]=MAX($D$1:$D1197), TRUE, FALSE)</f>
        <v>0</v>
      </c>
    </row>
    <row r="1188" spans="2:8" x14ac:dyDescent="0.25">
      <c r="B1188" s="5">
        <v>29252</v>
      </c>
      <c r="C1188" s="6">
        <v>875.9</v>
      </c>
      <c r="D1188" s="6">
        <v>886.6</v>
      </c>
      <c r="E1188" s="6">
        <v>866.3</v>
      </c>
      <c r="F1188" s="6">
        <v>881.5</v>
      </c>
      <c r="G1188" s="6">
        <v>5256767</v>
      </c>
      <c r="H1188" s="8" t="b">
        <f>IF(DJI[[#This Row],[High]]=MAX($D$1:$D1198), TRUE, FALSE)</f>
        <v>0</v>
      </c>
    </row>
    <row r="1189" spans="2:8" x14ac:dyDescent="0.25">
      <c r="B1189" s="5">
        <v>29255</v>
      </c>
      <c r="C1189" s="6">
        <v>881.5</v>
      </c>
      <c r="D1189" s="6">
        <v>887.4</v>
      </c>
      <c r="E1189" s="6">
        <v>870.5</v>
      </c>
      <c r="F1189" s="6">
        <v>875.1</v>
      </c>
      <c r="G1189" s="6">
        <v>4857519</v>
      </c>
      <c r="H1189" s="8" t="b">
        <f>IF(DJI[[#This Row],[High]]=MAX($D$1:$D1199), TRUE, FALSE)</f>
        <v>0</v>
      </c>
    </row>
    <row r="1190" spans="2:8" x14ac:dyDescent="0.25">
      <c r="B1190" s="5">
        <v>29256</v>
      </c>
      <c r="C1190" s="6">
        <v>875.1</v>
      </c>
      <c r="D1190" s="6">
        <v>880.9</v>
      </c>
      <c r="E1190" s="6">
        <v>868.2</v>
      </c>
      <c r="F1190" s="6">
        <v>876.6</v>
      </c>
      <c r="G1190" s="6">
        <v>4723309</v>
      </c>
      <c r="H1190" s="8" t="b">
        <f>IF(DJI[[#This Row],[High]]=MAX($D$1:$D1200), TRUE, FALSE)</f>
        <v>0</v>
      </c>
    </row>
    <row r="1191" spans="2:8" x14ac:dyDescent="0.25">
      <c r="B1191" s="5">
        <v>29257</v>
      </c>
      <c r="C1191" s="6">
        <v>876.6</v>
      </c>
      <c r="D1191" s="6">
        <v>888.1</v>
      </c>
      <c r="E1191" s="6">
        <v>867.9</v>
      </c>
      <c r="F1191" s="6">
        <v>881.8</v>
      </c>
      <c r="G1191" s="6">
        <v>5859023</v>
      </c>
      <c r="H1191" s="8" t="b">
        <f>IF(DJI[[#This Row],[High]]=MAX($D$1:$D1201), TRUE, FALSE)</f>
        <v>0</v>
      </c>
    </row>
    <row r="1192" spans="2:8" x14ac:dyDescent="0.25">
      <c r="B1192" s="5">
        <v>29258</v>
      </c>
      <c r="C1192" s="6">
        <v>881.8</v>
      </c>
      <c r="D1192" s="6">
        <v>897.3</v>
      </c>
      <c r="E1192" s="6">
        <v>878.2</v>
      </c>
      <c r="F1192" s="6">
        <v>885.5</v>
      </c>
      <c r="G1192" s="6">
        <v>6506391</v>
      </c>
      <c r="H1192" s="8" t="b">
        <f>IF(DJI[[#This Row],[High]]=MAX($D$1:$D1202), TRUE, FALSE)</f>
        <v>0</v>
      </c>
    </row>
    <row r="1193" spans="2:8" x14ac:dyDescent="0.25">
      <c r="B1193" s="5">
        <v>29259</v>
      </c>
      <c r="C1193" s="6">
        <v>885.5</v>
      </c>
      <c r="D1193" s="6">
        <v>901.1</v>
      </c>
      <c r="E1193" s="6">
        <v>879.9</v>
      </c>
      <c r="F1193" s="6">
        <v>895.7</v>
      </c>
      <c r="G1193" s="6">
        <v>6525564</v>
      </c>
      <c r="H1193" s="8" t="b">
        <f>IF(DJI[[#This Row],[High]]=MAX($D$1:$D1203), TRUE, FALSE)</f>
        <v>0</v>
      </c>
    </row>
    <row r="1194" spans="2:8" x14ac:dyDescent="0.25">
      <c r="B1194" s="5">
        <v>29262</v>
      </c>
      <c r="C1194" s="6">
        <v>895.7</v>
      </c>
      <c r="D1194" s="6">
        <v>902.4</v>
      </c>
      <c r="E1194" s="6">
        <v>884</v>
      </c>
      <c r="F1194" s="6">
        <v>889.6</v>
      </c>
      <c r="G1194" s="6">
        <v>6615790</v>
      </c>
      <c r="H1194" s="8" t="b">
        <f>IF(DJI[[#This Row],[High]]=MAX($D$1:$D1204), TRUE, FALSE)</f>
        <v>0</v>
      </c>
    </row>
    <row r="1195" spans="2:8" x14ac:dyDescent="0.25">
      <c r="B1195" s="5">
        <v>29263</v>
      </c>
      <c r="C1195" s="6">
        <v>889.6</v>
      </c>
      <c r="D1195" s="6">
        <v>901.4</v>
      </c>
      <c r="E1195" s="6">
        <v>881</v>
      </c>
      <c r="F1195" s="6">
        <v>899</v>
      </c>
      <c r="G1195" s="6">
        <v>5423684</v>
      </c>
      <c r="H1195" s="8" t="b">
        <f>IF(DJI[[#This Row],[High]]=MAX($D$1:$D1205), TRUE, FALSE)</f>
        <v>0</v>
      </c>
    </row>
    <row r="1196" spans="2:8" x14ac:dyDescent="0.25">
      <c r="B1196" s="5">
        <v>29264</v>
      </c>
      <c r="C1196" s="6">
        <v>899</v>
      </c>
      <c r="D1196" s="6">
        <v>918.2</v>
      </c>
      <c r="E1196" s="6">
        <v>896.6</v>
      </c>
      <c r="F1196" s="6">
        <v>903.8</v>
      </c>
      <c r="G1196" s="6">
        <v>7356767</v>
      </c>
      <c r="H1196" s="8" t="b">
        <f>IF(DJI[[#This Row],[High]]=MAX($D$1:$D1206), TRUE, FALSE)</f>
        <v>0</v>
      </c>
    </row>
    <row r="1197" spans="2:8" x14ac:dyDescent="0.25">
      <c r="B1197" s="5">
        <v>29265</v>
      </c>
      <c r="C1197" s="6">
        <v>903.8</v>
      </c>
      <c r="D1197" s="6">
        <v>912</v>
      </c>
      <c r="E1197" s="6">
        <v>886.9</v>
      </c>
      <c r="F1197" s="6">
        <v>893.8</v>
      </c>
      <c r="G1197" s="6">
        <v>5700000</v>
      </c>
      <c r="H1197" s="8" t="b">
        <f>IF(DJI[[#This Row],[High]]=MAX($D$1:$D1207), TRUE, FALSE)</f>
        <v>0</v>
      </c>
    </row>
    <row r="1198" spans="2:8" x14ac:dyDescent="0.25">
      <c r="B1198" s="5">
        <v>29266</v>
      </c>
      <c r="C1198" s="6">
        <v>892.9</v>
      </c>
      <c r="D1198" s="6">
        <v>892.9</v>
      </c>
      <c r="E1198" s="6">
        <v>875.1</v>
      </c>
      <c r="F1198" s="6">
        <v>885</v>
      </c>
      <c r="G1198" s="6">
        <v>5264662</v>
      </c>
      <c r="H1198" s="8" t="b">
        <f>IF(DJI[[#This Row],[High]]=MAX($D$1:$D1208), TRUE, FALSE)</f>
        <v>0</v>
      </c>
    </row>
    <row r="1199" spans="2:8" x14ac:dyDescent="0.25">
      <c r="B1199" s="5">
        <v>29270</v>
      </c>
      <c r="C1199" s="6">
        <v>884</v>
      </c>
      <c r="D1199" s="6">
        <v>884</v>
      </c>
      <c r="E1199" s="6">
        <v>869.4</v>
      </c>
      <c r="F1199" s="6">
        <v>876</v>
      </c>
      <c r="G1199" s="6">
        <v>4452632</v>
      </c>
      <c r="H1199" s="8" t="b">
        <f>IF(DJI[[#This Row],[High]]=MAX($D$1:$D1209), TRUE, FALSE)</f>
        <v>0</v>
      </c>
    </row>
    <row r="1200" spans="2:8" x14ac:dyDescent="0.25">
      <c r="B1200" s="5">
        <v>29271</v>
      </c>
      <c r="C1200" s="6">
        <v>876</v>
      </c>
      <c r="D1200" s="6">
        <v>891.3</v>
      </c>
      <c r="E1200" s="6">
        <v>872.4</v>
      </c>
      <c r="F1200" s="6">
        <v>886.9</v>
      </c>
      <c r="G1200" s="6">
        <v>5000752</v>
      </c>
      <c r="H1200" s="8" t="b">
        <f>IF(DJI[[#This Row],[High]]=MAX($D$1:$D1210), TRUE, FALSE)</f>
        <v>0</v>
      </c>
    </row>
    <row r="1201" spans="2:8" x14ac:dyDescent="0.25">
      <c r="B1201" s="5">
        <v>29272</v>
      </c>
      <c r="C1201" s="6">
        <v>886.9</v>
      </c>
      <c r="D1201" s="6">
        <v>891.1</v>
      </c>
      <c r="E1201" s="6">
        <v>864</v>
      </c>
      <c r="F1201" s="6">
        <v>868.5</v>
      </c>
      <c r="G1201" s="6">
        <v>5811654</v>
      </c>
      <c r="H1201" s="8" t="b">
        <f>IF(DJI[[#This Row],[High]]=MAX($D$1:$D1211), TRUE, FALSE)</f>
        <v>0</v>
      </c>
    </row>
    <row r="1202" spans="2:8" x14ac:dyDescent="0.25">
      <c r="B1202" s="5">
        <v>29273</v>
      </c>
      <c r="C1202" s="6">
        <v>868.5</v>
      </c>
      <c r="D1202" s="6">
        <v>877.5</v>
      </c>
      <c r="E1202" s="6">
        <v>855.8</v>
      </c>
      <c r="F1202" s="6">
        <v>868.8</v>
      </c>
      <c r="G1202" s="6">
        <v>5437218</v>
      </c>
      <c r="H1202" s="8" t="b">
        <f>IF(DJI[[#This Row],[High]]=MAX($D$1:$D1212), TRUE, FALSE)</f>
        <v>0</v>
      </c>
    </row>
    <row r="1203" spans="2:8" x14ac:dyDescent="0.25">
      <c r="B1203" s="5">
        <v>29276</v>
      </c>
      <c r="C1203" s="6">
        <v>868.8</v>
      </c>
      <c r="D1203" s="6">
        <v>868.9</v>
      </c>
      <c r="E1203" s="6">
        <v>854.6</v>
      </c>
      <c r="F1203" s="6">
        <v>859.8</v>
      </c>
      <c r="G1203" s="6">
        <v>4414286</v>
      </c>
      <c r="H1203" s="8" t="b">
        <f>IF(DJI[[#This Row],[High]]=MAX($D$1:$D1213), TRUE, FALSE)</f>
        <v>0</v>
      </c>
    </row>
    <row r="1204" spans="2:8" x14ac:dyDescent="0.25">
      <c r="B1204" s="5">
        <v>29277</v>
      </c>
      <c r="C1204" s="6">
        <v>859.8</v>
      </c>
      <c r="D1204" s="6">
        <v>869.5</v>
      </c>
      <c r="E1204" s="6">
        <v>853.2</v>
      </c>
      <c r="F1204" s="6">
        <v>864.3</v>
      </c>
      <c r="G1204" s="6">
        <v>4511278</v>
      </c>
      <c r="H1204" s="8" t="b">
        <f>IF(DJI[[#This Row],[High]]=MAX($D$1:$D1214), TRUE, FALSE)</f>
        <v>0</v>
      </c>
    </row>
    <row r="1205" spans="2:8" x14ac:dyDescent="0.25">
      <c r="B1205" s="5">
        <v>29278</v>
      </c>
      <c r="C1205" s="6">
        <v>864.3</v>
      </c>
      <c r="D1205" s="6">
        <v>875.3</v>
      </c>
      <c r="E1205" s="6">
        <v>850.1</v>
      </c>
      <c r="F1205" s="6">
        <v>855.1</v>
      </c>
      <c r="G1205" s="6">
        <v>5236466</v>
      </c>
      <c r="H1205" s="8" t="b">
        <f>IF(DJI[[#This Row],[High]]=MAX($D$1:$D1215), TRUE, FALSE)</f>
        <v>0</v>
      </c>
    </row>
    <row r="1206" spans="2:8" x14ac:dyDescent="0.25">
      <c r="B1206" s="5">
        <v>29279</v>
      </c>
      <c r="C1206" s="6">
        <v>855.1</v>
      </c>
      <c r="D1206" s="6">
        <v>865.1</v>
      </c>
      <c r="E1206" s="6">
        <v>847.3</v>
      </c>
      <c r="F1206" s="6">
        <v>854.4</v>
      </c>
      <c r="G1206" s="6">
        <v>4548496</v>
      </c>
      <c r="H1206" s="8" t="b">
        <f>IF(DJI[[#This Row],[High]]=MAX($D$1:$D1216), TRUE, FALSE)</f>
        <v>0</v>
      </c>
    </row>
    <row r="1207" spans="2:8" x14ac:dyDescent="0.25">
      <c r="B1207" s="5">
        <v>29280</v>
      </c>
      <c r="C1207" s="6">
        <v>854.4</v>
      </c>
      <c r="D1207" s="6">
        <v>866.6</v>
      </c>
      <c r="E1207" s="6">
        <v>850.9</v>
      </c>
      <c r="F1207" s="6">
        <v>863.1</v>
      </c>
      <c r="G1207" s="6">
        <v>4377068</v>
      </c>
      <c r="H1207" s="8" t="b">
        <f>IF(DJI[[#This Row],[High]]=MAX($D$1:$D1217), TRUE, FALSE)</f>
        <v>0</v>
      </c>
    </row>
    <row r="1208" spans="2:8" x14ac:dyDescent="0.25">
      <c r="B1208" s="5">
        <v>29283</v>
      </c>
      <c r="C1208" s="6">
        <v>863.1</v>
      </c>
      <c r="D1208" s="6">
        <v>868.3</v>
      </c>
      <c r="E1208" s="6">
        <v>851.4</v>
      </c>
      <c r="F1208" s="6">
        <v>854.4</v>
      </c>
      <c r="G1208" s="6">
        <v>4363534</v>
      </c>
      <c r="H1208" s="8" t="b">
        <f>IF(DJI[[#This Row],[High]]=MAX($D$1:$D1218), TRUE, FALSE)</f>
        <v>0</v>
      </c>
    </row>
    <row r="1209" spans="2:8" x14ac:dyDescent="0.25">
      <c r="B1209" s="5">
        <v>29284</v>
      </c>
      <c r="C1209" s="6">
        <v>854.4</v>
      </c>
      <c r="D1209" s="6">
        <v>859.9</v>
      </c>
      <c r="E1209" s="6">
        <v>842.8</v>
      </c>
      <c r="F1209" s="6">
        <v>856.5</v>
      </c>
      <c r="G1209" s="6">
        <v>4997369</v>
      </c>
      <c r="H1209" s="8" t="b">
        <f>IF(DJI[[#This Row],[High]]=MAX($D$1:$D1219), TRUE, FALSE)</f>
        <v>0</v>
      </c>
    </row>
    <row r="1210" spans="2:8" x14ac:dyDescent="0.25">
      <c r="B1210" s="5">
        <v>29285</v>
      </c>
      <c r="C1210" s="6">
        <v>856.5</v>
      </c>
      <c r="D1210" s="6">
        <v>868.7</v>
      </c>
      <c r="E1210" s="6">
        <v>840.8</v>
      </c>
      <c r="F1210" s="6">
        <v>844.9</v>
      </c>
      <c r="G1210" s="6">
        <v>5553384</v>
      </c>
      <c r="H1210" s="8" t="b">
        <f>IF(DJI[[#This Row],[High]]=MAX($D$1:$D1220), TRUE, FALSE)</f>
        <v>0</v>
      </c>
    </row>
    <row r="1211" spans="2:8" x14ac:dyDescent="0.25">
      <c r="B1211" s="5">
        <v>29286</v>
      </c>
      <c r="C1211" s="6">
        <v>844.9</v>
      </c>
      <c r="D1211" s="6">
        <v>848.1</v>
      </c>
      <c r="E1211" s="6">
        <v>822.4</v>
      </c>
      <c r="F1211" s="6">
        <v>828.1</v>
      </c>
      <c r="G1211" s="6">
        <v>5595113</v>
      </c>
      <c r="H1211" s="8" t="b">
        <f>IF(DJI[[#This Row],[High]]=MAX($D$1:$D1221), TRUE, FALSE)</f>
        <v>0</v>
      </c>
    </row>
    <row r="1212" spans="2:8" x14ac:dyDescent="0.25">
      <c r="B1212" s="5">
        <v>29287</v>
      </c>
      <c r="C1212" s="6">
        <v>828.1</v>
      </c>
      <c r="D1212" s="6">
        <v>832.5</v>
      </c>
      <c r="E1212" s="6">
        <v>813.2</v>
      </c>
      <c r="F1212" s="6">
        <v>820.6</v>
      </c>
      <c r="G1212" s="6">
        <v>5746241</v>
      </c>
      <c r="H1212" s="8" t="b">
        <f>IF(DJI[[#This Row],[High]]=MAX($D$1:$D1222), TRUE, FALSE)</f>
        <v>0</v>
      </c>
    </row>
    <row r="1213" spans="2:8" x14ac:dyDescent="0.25">
      <c r="B1213" s="5">
        <v>29290</v>
      </c>
      <c r="C1213" s="6">
        <v>820.6</v>
      </c>
      <c r="D1213" s="6">
        <v>828.8</v>
      </c>
      <c r="E1213" s="6">
        <v>807.3</v>
      </c>
      <c r="F1213" s="6">
        <v>818.9</v>
      </c>
      <c r="G1213" s="6">
        <v>4934211</v>
      </c>
      <c r="H1213" s="8" t="b">
        <f>IF(DJI[[#This Row],[High]]=MAX($D$1:$D1223), TRUE, FALSE)</f>
        <v>0</v>
      </c>
    </row>
    <row r="1214" spans="2:8" x14ac:dyDescent="0.25">
      <c r="B1214" s="5">
        <v>29291</v>
      </c>
      <c r="C1214" s="6">
        <v>818.9</v>
      </c>
      <c r="D1214" s="6">
        <v>831.9</v>
      </c>
      <c r="E1214" s="6">
        <v>817.6</v>
      </c>
      <c r="F1214" s="6">
        <v>826.5</v>
      </c>
      <c r="G1214" s="6">
        <v>4663534</v>
      </c>
      <c r="H1214" s="8" t="b">
        <f>IF(DJI[[#This Row],[High]]=MAX($D$1:$D1224), TRUE, FALSE)</f>
        <v>0</v>
      </c>
    </row>
    <row r="1215" spans="2:8" x14ac:dyDescent="0.25">
      <c r="B1215" s="5">
        <v>29292</v>
      </c>
      <c r="C1215" s="6">
        <v>826.5</v>
      </c>
      <c r="D1215" s="6">
        <v>829.9</v>
      </c>
      <c r="E1215" s="6">
        <v>808.7</v>
      </c>
      <c r="F1215" s="6">
        <v>819.5</v>
      </c>
      <c r="G1215" s="6">
        <v>4284587</v>
      </c>
      <c r="H1215" s="8" t="b">
        <f>IF(DJI[[#This Row],[High]]=MAX($D$1:$D1225), TRUE, FALSE)</f>
        <v>0</v>
      </c>
    </row>
    <row r="1216" spans="2:8" x14ac:dyDescent="0.25">
      <c r="B1216" s="5">
        <v>29293</v>
      </c>
      <c r="C1216" s="6">
        <v>819.5</v>
      </c>
      <c r="D1216" s="6">
        <v>825.3</v>
      </c>
      <c r="E1216" s="6">
        <v>806.6</v>
      </c>
      <c r="F1216" s="6">
        <v>809.6</v>
      </c>
      <c r="G1216" s="6">
        <v>3729699</v>
      </c>
      <c r="H1216" s="8" t="b">
        <f>IF(DJI[[#This Row],[High]]=MAX($D$1:$D1226), TRUE, FALSE)</f>
        <v>0</v>
      </c>
    </row>
    <row r="1217" spans="2:8" x14ac:dyDescent="0.25">
      <c r="B1217" s="5">
        <v>29294</v>
      </c>
      <c r="C1217" s="6">
        <v>809.6</v>
      </c>
      <c r="D1217" s="6">
        <v>819.1</v>
      </c>
      <c r="E1217" s="6">
        <v>800.7</v>
      </c>
      <c r="F1217" s="6">
        <v>811.7</v>
      </c>
      <c r="G1217" s="6">
        <v>3967669</v>
      </c>
      <c r="H1217" s="8" t="b">
        <f>IF(DJI[[#This Row],[High]]=MAX($D$1:$D1227), TRUE, FALSE)</f>
        <v>0</v>
      </c>
    </row>
    <row r="1218" spans="2:8" x14ac:dyDescent="0.25">
      <c r="B1218" s="5">
        <v>29297</v>
      </c>
      <c r="C1218" s="6">
        <v>811.3</v>
      </c>
      <c r="D1218" s="6">
        <v>811.3</v>
      </c>
      <c r="E1218" s="6">
        <v>785</v>
      </c>
      <c r="F1218" s="6">
        <v>788.7</v>
      </c>
      <c r="G1218" s="6">
        <v>4175188</v>
      </c>
      <c r="H1218" s="8" t="b">
        <f>IF(DJI[[#This Row],[High]]=MAX($D$1:$D1228), TRUE, FALSE)</f>
        <v>0</v>
      </c>
    </row>
    <row r="1219" spans="2:8" x14ac:dyDescent="0.25">
      <c r="B1219" s="5">
        <v>29298</v>
      </c>
      <c r="C1219" s="6">
        <v>788.7</v>
      </c>
      <c r="D1219" s="6">
        <v>806.7</v>
      </c>
      <c r="E1219" s="6">
        <v>781</v>
      </c>
      <c r="F1219" s="6">
        <v>801.6</v>
      </c>
      <c r="G1219" s="6">
        <v>5339098</v>
      </c>
      <c r="H1219" s="8" t="b">
        <f>IF(DJI[[#This Row],[High]]=MAX($D$1:$D1229), TRUE, FALSE)</f>
        <v>0</v>
      </c>
    </row>
    <row r="1220" spans="2:8" x14ac:dyDescent="0.25">
      <c r="B1220" s="5">
        <v>29299</v>
      </c>
      <c r="C1220" s="6">
        <v>801.6</v>
      </c>
      <c r="D1220" s="6">
        <v>812.1</v>
      </c>
      <c r="E1220" s="6">
        <v>795</v>
      </c>
      <c r="F1220" s="6">
        <v>800.9</v>
      </c>
      <c r="G1220" s="6">
        <v>4118797</v>
      </c>
      <c r="H1220" s="8" t="b">
        <f>IF(DJI[[#This Row],[High]]=MAX($D$1:$D1230), TRUE, FALSE)</f>
        <v>0</v>
      </c>
    </row>
    <row r="1221" spans="2:8" x14ac:dyDescent="0.25">
      <c r="B1221" s="5">
        <v>29300</v>
      </c>
      <c r="C1221" s="6">
        <v>800.9</v>
      </c>
      <c r="D1221" s="6">
        <v>804.6</v>
      </c>
      <c r="E1221" s="6">
        <v>785.9</v>
      </c>
      <c r="F1221" s="6">
        <v>789.1</v>
      </c>
      <c r="G1221" s="6">
        <v>3674436</v>
      </c>
      <c r="H1221" s="8" t="b">
        <f>IF(DJI[[#This Row],[High]]=MAX($D$1:$D1231), TRUE, FALSE)</f>
        <v>0</v>
      </c>
    </row>
    <row r="1222" spans="2:8" x14ac:dyDescent="0.25">
      <c r="B1222" s="5">
        <v>29301</v>
      </c>
      <c r="C1222" s="6">
        <v>789.1</v>
      </c>
      <c r="D1222" s="6">
        <v>794.7</v>
      </c>
      <c r="E1222" s="6">
        <v>779.5</v>
      </c>
      <c r="F1222" s="6">
        <v>785.2</v>
      </c>
      <c r="G1222" s="6">
        <v>3633835</v>
      </c>
      <c r="H1222" s="8" t="b">
        <f>IF(DJI[[#This Row],[High]]=MAX($D$1:$D1232), TRUE, FALSE)</f>
        <v>0</v>
      </c>
    </row>
    <row r="1223" spans="2:8" x14ac:dyDescent="0.25">
      <c r="B1223" s="5">
        <v>29304</v>
      </c>
      <c r="C1223" s="6">
        <v>785</v>
      </c>
      <c r="D1223" s="6">
        <v>785</v>
      </c>
      <c r="E1223" s="6">
        <v>761.7</v>
      </c>
      <c r="F1223" s="6">
        <v>765.4</v>
      </c>
      <c r="G1223" s="6">
        <v>4424436</v>
      </c>
      <c r="H1223" s="8" t="b">
        <f>IF(DJI[[#This Row],[High]]=MAX($D$1:$D1233), TRUE, FALSE)</f>
        <v>0</v>
      </c>
    </row>
    <row r="1224" spans="2:8" x14ac:dyDescent="0.25">
      <c r="B1224" s="5">
        <v>29305</v>
      </c>
      <c r="C1224" s="6">
        <v>765.4</v>
      </c>
      <c r="D1224" s="6">
        <v>777.5</v>
      </c>
      <c r="E1224" s="6">
        <v>758.4</v>
      </c>
      <c r="F1224" s="6">
        <v>767.8</v>
      </c>
      <c r="G1224" s="6">
        <v>4938722</v>
      </c>
      <c r="H1224" s="8" t="b">
        <f>IF(DJI[[#This Row],[High]]=MAX($D$1:$D1234), TRUE, FALSE)</f>
        <v>0</v>
      </c>
    </row>
    <row r="1225" spans="2:8" x14ac:dyDescent="0.25">
      <c r="B1225" s="5">
        <v>29306</v>
      </c>
      <c r="C1225" s="6">
        <v>767.8</v>
      </c>
      <c r="D1225" s="6">
        <v>781.7</v>
      </c>
      <c r="E1225" s="6">
        <v>758.8</v>
      </c>
      <c r="F1225" s="6">
        <v>762.1</v>
      </c>
      <c r="G1225" s="6">
        <v>4214662</v>
      </c>
      <c r="H1225" s="8" t="b">
        <f>IF(DJI[[#This Row],[High]]=MAX($D$1:$D1235), TRUE, FALSE)</f>
        <v>0</v>
      </c>
    </row>
    <row r="1226" spans="2:8" x14ac:dyDescent="0.25">
      <c r="B1226" s="5">
        <v>29307</v>
      </c>
      <c r="C1226" s="6">
        <v>762.1</v>
      </c>
      <c r="D1226" s="6">
        <v>767.4</v>
      </c>
      <c r="E1226" s="6">
        <v>730</v>
      </c>
      <c r="F1226" s="6">
        <v>760</v>
      </c>
      <c r="G1226" s="6">
        <v>7181955</v>
      </c>
      <c r="H1226" s="8" t="b">
        <f>IF(DJI[[#This Row],[High]]=MAX($D$1:$D1236), TRUE, FALSE)</f>
        <v>0</v>
      </c>
    </row>
    <row r="1227" spans="2:8" x14ac:dyDescent="0.25">
      <c r="B1227" s="5">
        <v>29308</v>
      </c>
      <c r="C1227" s="6">
        <v>760</v>
      </c>
      <c r="D1227" s="6">
        <v>784.4</v>
      </c>
      <c r="E1227" s="6">
        <v>756.6</v>
      </c>
      <c r="F1227" s="6">
        <v>777.7</v>
      </c>
      <c r="G1227" s="6">
        <v>5269173</v>
      </c>
      <c r="H1227" s="8" t="b">
        <f>IF(DJI[[#This Row],[High]]=MAX($D$1:$D1237), TRUE, FALSE)</f>
        <v>0</v>
      </c>
    </row>
    <row r="1228" spans="2:8" x14ac:dyDescent="0.25">
      <c r="B1228" s="5">
        <v>29311</v>
      </c>
      <c r="C1228" s="6">
        <v>777.7</v>
      </c>
      <c r="D1228" s="6">
        <v>790.9</v>
      </c>
      <c r="E1228" s="6">
        <v>772.2</v>
      </c>
      <c r="F1228" s="6">
        <v>785.8</v>
      </c>
      <c r="G1228" s="6">
        <v>4042106</v>
      </c>
      <c r="H1228" s="8" t="b">
        <f>IF(DJI[[#This Row],[High]]=MAX($D$1:$D1238), TRUE, FALSE)</f>
        <v>0</v>
      </c>
    </row>
    <row r="1229" spans="2:8" x14ac:dyDescent="0.25">
      <c r="B1229" s="5">
        <v>29312</v>
      </c>
      <c r="C1229" s="6">
        <v>785.8</v>
      </c>
      <c r="D1229" s="6">
        <v>792.2</v>
      </c>
      <c r="E1229" s="6">
        <v>776.3</v>
      </c>
      <c r="F1229" s="6">
        <v>784.5</v>
      </c>
      <c r="G1229" s="6">
        <v>3634963</v>
      </c>
      <c r="H1229" s="8" t="b">
        <f>IF(DJI[[#This Row],[High]]=MAX($D$1:$D1239), TRUE, FALSE)</f>
        <v>0</v>
      </c>
    </row>
    <row r="1230" spans="2:8" x14ac:dyDescent="0.25">
      <c r="B1230" s="5">
        <v>29313</v>
      </c>
      <c r="C1230" s="6">
        <v>784.5</v>
      </c>
      <c r="D1230" s="6">
        <v>796.4</v>
      </c>
      <c r="E1230" s="6">
        <v>780</v>
      </c>
      <c r="F1230" s="6">
        <v>787.8</v>
      </c>
      <c r="G1230" s="6">
        <v>3971053</v>
      </c>
      <c r="H1230" s="8" t="b">
        <f>IF(DJI[[#This Row],[High]]=MAX($D$1:$D1240), TRUE, FALSE)</f>
        <v>0</v>
      </c>
    </row>
    <row r="1231" spans="2:8" x14ac:dyDescent="0.25">
      <c r="B1231" s="5">
        <v>29314</v>
      </c>
      <c r="C1231" s="6">
        <v>787.8</v>
      </c>
      <c r="D1231" s="6">
        <v>792</v>
      </c>
      <c r="E1231" s="6">
        <v>778.2</v>
      </c>
      <c r="F1231" s="6">
        <v>784.1</v>
      </c>
      <c r="G1231" s="6">
        <v>3154512</v>
      </c>
      <c r="H1231" s="8" t="b">
        <f>IF(DJI[[#This Row],[High]]=MAX($D$1:$D1241), TRUE, FALSE)</f>
        <v>0</v>
      </c>
    </row>
    <row r="1232" spans="2:8" x14ac:dyDescent="0.25">
      <c r="B1232" s="5">
        <v>29318</v>
      </c>
      <c r="C1232" s="6">
        <v>784.1</v>
      </c>
      <c r="D1232" s="6">
        <v>784.4</v>
      </c>
      <c r="E1232" s="6">
        <v>765.4</v>
      </c>
      <c r="F1232" s="6">
        <v>768.3</v>
      </c>
      <c r="G1232" s="6">
        <v>3285339</v>
      </c>
      <c r="H1232" s="8" t="b">
        <f>IF(DJI[[#This Row],[High]]=MAX($D$1:$D1242), TRUE, FALSE)</f>
        <v>0</v>
      </c>
    </row>
    <row r="1233" spans="2:8" x14ac:dyDescent="0.25">
      <c r="B1233" s="5">
        <v>29319</v>
      </c>
      <c r="C1233" s="6">
        <v>768.3</v>
      </c>
      <c r="D1233" s="6">
        <v>779.6</v>
      </c>
      <c r="E1233" s="6">
        <v>759.8</v>
      </c>
      <c r="F1233" s="6">
        <v>775</v>
      </c>
      <c r="G1233" s="6">
        <v>3575188</v>
      </c>
      <c r="H1233" s="8" t="b">
        <f>IF(DJI[[#This Row],[High]]=MAX($D$1:$D1243), TRUE, FALSE)</f>
        <v>0</v>
      </c>
    </row>
    <row r="1234" spans="2:8" x14ac:dyDescent="0.25">
      <c r="B1234" s="5">
        <v>29320</v>
      </c>
      <c r="C1234" s="6">
        <v>775</v>
      </c>
      <c r="D1234" s="6">
        <v>790</v>
      </c>
      <c r="E1234" s="6">
        <v>772.4</v>
      </c>
      <c r="F1234" s="6">
        <v>785.9</v>
      </c>
      <c r="G1234" s="6">
        <v>3724060</v>
      </c>
      <c r="H1234" s="8" t="b">
        <f>IF(DJI[[#This Row],[High]]=MAX($D$1:$D1244), TRUE, FALSE)</f>
        <v>0</v>
      </c>
    </row>
    <row r="1235" spans="2:8" x14ac:dyDescent="0.25">
      <c r="B1235" s="5">
        <v>29321</v>
      </c>
      <c r="C1235" s="6">
        <v>785.9</v>
      </c>
      <c r="D1235" s="6">
        <v>796.4</v>
      </c>
      <c r="E1235" s="6">
        <v>783</v>
      </c>
      <c r="F1235" s="6">
        <v>791.5</v>
      </c>
      <c r="G1235" s="6">
        <v>3827820</v>
      </c>
      <c r="H1235" s="8" t="b">
        <f>IF(DJI[[#This Row],[High]]=MAX($D$1:$D1245), TRUE, FALSE)</f>
        <v>0</v>
      </c>
    </row>
    <row r="1236" spans="2:8" x14ac:dyDescent="0.25">
      <c r="B1236" s="5">
        <v>29322</v>
      </c>
      <c r="C1236" s="6">
        <v>791.5</v>
      </c>
      <c r="D1236" s="6">
        <v>800.9</v>
      </c>
      <c r="E1236" s="6">
        <v>786.5</v>
      </c>
      <c r="F1236" s="6">
        <v>791.6</v>
      </c>
      <c r="G1236" s="6">
        <v>3378948</v>
      </c>
      <c r="H1236" s="8" t="b">
        <f>IF(DJI[[#This Row],[High]]=MAX($D$1:$D1246), TRUE, FALSE)</f>
        <v>0</v>
      </c>
    </row>
    <row r="1237" spans="2:8" x14ac:dyDescent="0.25">
      <c r="B1237" s="5">
        <v>29325</v>
      </c>
      <c r="C1237" s="6">
        <v>791.6</v>
      </c>
      <c r="D1237" s="6">
        <v>791.8</v>
      </c>
      <c r="E1237" s="6">
        <v>779.5</v>
      </c>
      <c r="F1237" s="6">
        <v>784.9</v>
      </c>
      <c r="G1237" s="6">
        <v>2600752</v>
      </c>
      <c r="H1237" s="8" t="b">
        <f>IF(DJI[[#This Row],[High]]=MAX($D$1:$D1247), TRUE, FALSE)</f>
        <v>0</v>
      </c>
    </row>
    <row r="1238" spans="2:8" x14ac:dyDescent="0.25">
      <c r="B1238" s="5">
        <v>29326</v>
      </c>
      <c r="C1238" s="6">
        <v>784.9</v>
      </c>
      <c r="D1238" s="6">
        <v>792.4</v>
      </c>
      <c r="E1238" s="6">
        <v>778.8</v>
      </c>
      <c r="F1238" s="6">
        <v>783.4</v>
      </c>
      <c r="G1238" s="6">
        <v>3007895</v>
      </c>
      <c r="H1238" s="8" t="b">
        <f>IF(DJI[[#This Row],[High]]=MAX($D$1:$D1248), TRUE, FALSE)</f>
        <v>0</v>
      </c>
    </row>
    <row r="1239" spans="2:8" x14ac:dyDescent="0.25">
      <c r="B1239" s="5">
        <v>29327</v>
      </c>
      <c r="C1239" s="6">
        <v>783.4</v>
      </c>
      <c r="D1239" s="6">
        <v>794.9</v>
      </c>
      <c r="E1239" s="6">
        <v>769.8</v>
      </c>
      <c r="F1239" s="6">
        <v>771.3</v>
      </c>
      <c r="G1239" s="6">
        <v>4480827</v>
      </c>
      <c r="H1239" s="8" t="b">
        <f>IF(DJI[[#This Row],[High]]=MAX($D$1:$D1249), TRUE, FALSE)</f>
        <v>0</v>
      </c>
    </row>
    <row r="1240" spans="2:8" x14ac:dyDescent="0.25">
      <c r="B1240" s="5">
        <v>29328</v>
      </c>
      <c r="C1240" s="6">
        <v>771.3</v>
      </c>
      <c r="D1240" s="6">
        <v>776.4</v>
      </c>
      <c r="E1240" s="6">
        <v>762.1</v>
      </c>
      <c r="F1240" s="6">
        <v>768.9</v>
      </c>
      <c r="G1240" s="6">
        <v>3695865</v>
      </c>
      <c r="H1240" s="8" t="b">
        <f>IF(DJI[[#This Row],[High]]=MAX($D$1:$D1250), TRUE, FALSE)</f>
        <v>0</v>
      </c>
    </row>
    <row r="1241" spans="2:8" x14ac:dyDescent="0.25">
      <c r="B1241" s="5">
        <v>29329</v>
      </c>
      <c r="C1241" s="6">
        <v>768.9</v>
      </c>
      <c r="D1241" s="6">
        <v>775.9</v>
      </c>
      <c r="E1241" s="6">
        <v>760.3</v>
      </c>
      <c r="F1241" s="6">
        <v>763.4</v>
      </c>
      <c r="G1241" s="6">
        <v>3031579</v>
      </c>
      <c r="H1241" s="8" t="b">
        <f>IF(DJI[[#This Row],[High]]=MAX($D$1:$D1251), TRUE, FALSE)</f>
        <v>0</v>
      </c>
    </row>
    <row r="1242" spans="2:8" x14ac:dyDescent="0.25">
      <c r="B1242" s="5">
        <v>29332</v>
      </c>
      <c r="C1242" s="6">
        <v>763.4</v>
      </c>
      <c r="D1242" s="6">
        <v>769.6</v>
      </c>
      <c r="E1242" s="6">
        <v>751.4</v>
      </c>
      <c r="F1242" s="6">
        <v>759.1</v>
      </c>
      <c r="G1242" s="6">
        <v>3108271</v>
      </c>
      <c r="H1242" s="8" t="b">
        <f>IF(DJI[[#This Row],[High]]=MAX($D$1:$D1252), TRUE, FALSE)</f>
        <v>0</v>
      </c>
    </row>
    <row r="1243" spans="2:8" x14ac:dyDescent="0.25">
      <c r="B1243" s="5">
        <v>29333</v>
      </c>
      <c r="C1243" s="6">
        <v>771.3</v>
      </c>
      <c r="D1243" s="6">
        <v>793.4</v>
      </c>
      <c r="E1243" s="6">
        <v>771.3</v>
      </c>
      <c r="F1243" s="6">
        <v>789.9</v>
      </c>
      <c r="G1243" s="6">
        <v>5404512</v>
      </c>
      <c r="H1243" s="8" t="b">
        <f>IF(DJI[[#This Row],[High]]=MAX($D$1:$D1253), TRUE, FALSE)</f>
        <v>0</v>
      </c>
    </row>
    <row r="1244" spans="2:8" x14ac:dyDescent="0.25">
      <c r="B1244" s="5">
        <v>29334</v>
      </c>
      <c r="C1244" s="6">
        <v>789.9</v>
      </c>
      <c r="D1244" s="6">
        <v>801.1</v>
      </c>
      <c r="E1244" s="6">
        <v>784.1</v>
      </c>
      <c r="F1244" s="6">
        <v>789.3</v>
      </c>
      <c r="G1244" s="6">
        <v>4806767</v>
      </c>
      <c r="H1244" s="8" t="b">
        <f>IF(DJI[[#This Row],[High]]=MAX($D$1:$D1254), TRUE, FALSE)</f>
        <v>0</v>
      </c>
    </row>
    <row r="1245" spans="2:8" x14ac:dyDescent="0.25">
      <c r="B1245" s="5">
        <v>29335</v>
      </c>
      <c r="C1245" s="6">
        <v>789.3</v>
      </c>
      <c r="D1245" s="6">
        <v>805</v>
      </c>
      <c r="E1245" s="6">
        <v>785.2</v>
      </c>
      <c r="F1245" s="6">
        <v>797.1</v>
      </c>
      <c r="G1245" s="6">
        <v>4036466</v>
      </c>
      <c r="H1245" s="8" t="b">
        <f>IF(DJI[[#This Row],[High]]=MAX($D$1:$D1255), TRUE, FALSE)</f>
        <v>0</v>
      </c>
    </row>
    <row r="1246" spans="2:8" x14ac:dyDescent="0.25">
      <c r="B1246" s="5">
        <v>29336</v>
      </c>
      <c r="C1246" s="6">
        <v>797.1</v>
      </c>
      <c r="D1246" s="6">
        <v>806.7</v>
      </c>
      <c r="E1246" s="6">
        <v>786.4</v>
      </c>
      <c r="F1246" s="6">
        <v>803.6</v>
      </c>
      <c r="G1246" s="6">
        <v>3224436</v>
      </c>
      <c r="H1246" s="8" t="b">
        <f>IF(DJI[[#This Row],[High]]=MAX($D$1:$D1256), TRUE, FALSE)</f>
        <v>0</v>
      </c>
    </row>
    <row r="1247" spans="2:8" x14ac:dyDescent="0.25">
      <c r="B1247" s="5">
        <v>29339</v>
      </c>
      <c r="C1247" s="6">
        <v>803.6</v>
      </c>
      <c r="D1247" s="6">
        <v>814.7</v>
      </c>
      <c r="E1247" s="6">
        <v>798.7</v>
      </c>
      <c r="F1247" s="6">
        <v>805.5</v>
      </c>
      <c r="G1247" s="6">
        <v>3451128</v>
      </c>
      <c r="H1247" s="8" t="b">
        <f>IF(DJI[[#This Row],[High]]=MAX($D$1:$D1257), TRUE, FALSE)</f>
        <v>0</v>
      </c>
    </row>
    <row r="1248" spans="2:8" x14ac:dyDescent="0.25">
      <c r="B1248" s="5">
        <v>29340</v>
      </c>
      <c r="C1248" s="6">
        <v>805.5</v>
      </c>
      <c r="D1248" s="6">
        <v>816.2</v>
      </c>
      <c r="E1248" s="6">
        <v>802.7</v>
      </c>
      <c r="F1248" s="6">
        <v>811.1</v>
      </c>
      <c r="G1248" s="6">
        <v>3151128</v>
      </c>
      <c r="H1248" s="8" t="b">
        <f>IF(DJI[[#This Row],[High]]=MAX($D$1:$D1258), TRUE, FALSE)</f>
        <v>0</v>
      </c>
    </row>
    <row r="1249" spans="2:8" x14ac:dyDescent="0.25">
      <c r="B1249" s="5">
        <v>29341</v>
      </c>
      <c r="C1249" s="6">
        <v>811.1</v>
      </c>
      <c r="D1249" s="6">
        <v>818.5</v>
      </c>
      <c r="E1249" s="6">
        <v>801</v>
      </c>
      <c r="F1249" s="6">
        <v>817.1</v>
      </c>
      <c r="G1249" s="6">
        <v>3479324</v>
      </c>
      <c r="H1249" s="8" t="b">
        <f>IF(DJI[[#This Row],[High]]=MAX($D$1:$D1259), TRUE, FALSE)</f>
        <v>0</v>
      </c>
    </row>
    <row r="1250" spans="2:8" x14ac:dyDescent="0.25">
      <c r="B1250" s="5">
        <v>29342</v>
      </c>
      <c r="C1250" s="6">
        <v>817.1</v>
      </c>
      <c r="D1250" s="6">
        <v>820.2</v>
      </c>
      <c r="E1250" s="6">
        <v>803.2</v>
      </c>
      <c r="F1250" s="6">
        <v>808.8</v>
      </c>
      <c r="G1250" s="6">
        <v>3663158</v>
      </c>
      <c r="H1250" s="8" t="b">
        <f>IF(DJI[[#This Row],[High]]=MAX($D$1:$D1260), TRUE, FALSE)</f>
        <v>0</v>
      </c>
    </row>
    <row r="1251" spans="2:8" x14ac:dyDescent="0.25">
      <c r="B1251" s="5">
        <v>29343</v>
      </c>
      <c r="C1251" s="6">
        <v>808.8</v>
      </c>
      <c r="D1251" s="6">
        <v>815.7</v>
      </c>
      <c r="E1251" s="6">
        <v>803</v>
      </c>
      <c r="F1251" s="6">
        <v>810.9</v>
      </c>
      <c r="G1251" s="6">
        <v>3162406</v>
      </c>
      <c r="H1251" s="8" t="b">
        <f>IF(DJI[[#This Row],[High]]=MAX($D$1:$D1261), TRUE, FALSE)</f>
        <v>0</v>
      </c>
    </row>
    <row r="1252" spans="2:8" x14ac:dyDescent="0.25">
      <c r="B1252" s="5">
        <v>29346</v>
      </c>
      <c r="C1252" s="6">
        <v>810.9</v>
      </c>
      <c r="D1252" s="6">
        <v>819.2</v>
      </c>
      <c r="E1252" s="6">
        <v>803.6</v>
      </c>
      <c r="F1252" s="6">
        <v>816.3</v>
      </c>
      <c r="G1252" s="6">
        <v>3844737</v>
      </c>
      <c r="H1252" s="8" t="b">
        <f>IF(DJI[[#This Row],[High]]=MAX($D$1:$D1262), TRUE, FALSE)</f>
        <v>0</v>
      </c>
    </row>
    <row r="1253" spans="2:8" x14ac:dyDescent="0.25">
      <c r="B1253" s="5">
        <v>29347</v>
      </c>
      <c r="C1253" s="6">
        <v>816.3</v>
      </c>
      <c r="D1253" s="6">
        <v>827.7</v>
      </c>
      <c r="E1253" s="6">
        <v>808.3</v>
      </c>
      <c r="F1253" s="6">
        <v>816</v>
      </c>
      <c r="G1253" s="6">
        <v>4529324</v>
      </c>
      <c r="H1253" s="8" t="b">
        <f>IF(DJI[[#This Row],[High]]=MAX($D$1:$D1263), TRUE, FALSE)</f>
        <v>0</v>
      </c>
    </row>
    <row r="1254" spans="2:8" x14ac:dyDescent="0.25">
      <c r="B1254" s="5">
        <v>29348</v>
      </c>
      <c r="C1254" s="6">
        <v>816</v>
      </c>
      <c r="D1254" s="6">
        <v>828.7</v>
      </c>
      <c r="E1254" s="6">
        <v>810.5</v>
      </c>
      <c r="F1254" s="6">
        <v>821.3</v>
      </c>
      <c r="G1254" s="6">
        <v>4804512</v>
      </c>
      <c r="H1254" s="8" t="b">
        <f>IF(DJI[[#This Row],[High]]=MAX($D$1:$D1264), TRUE, FALSE)</f>
        <v>0</v>
      </c>
    </row>
    <row r="1255" spans="2:8" x14ac:dyDescent="0.25">
      <c r="B1255" s="5">
        <v>29349</v>
      </c>
      <c r="C1255" s="6">
        <v>821.3</v>
      </c>
      <c r="D1255" s="6">
        <v>827.5</v>
      </c>
      <c r="E1255" s="6">
        <v>811</v>
      </c>
      <c r="F1255" s="6">
        <v>815.2</v>
      </c>
      <c r="G1255" s="6">
        <v>4430075</v>
      </c>
      <c r="H1255" s="8" t="b">
        <f>IF(DJI[[#This Row],[High]]=MAX($D$1:$D1265), TRUE, FALSE)</f>
        <v>0</v>
      </c>
    </row>
    <row r="1256" spans="2:8" x14ac:dyDescent="0.25">
      <c r="B1256" s="5">
        <v>29350</v>
      </c>
      <c r="C1256" s="6">
        <v>815.1</v>
      </c>
      <c r="D1256" s="6">
        <v>815.1</v>
      </c>
      <c r="E1256" s="6">
        <v>802.5</v>
      </c>
      <c r="F1256" s="6">
        <v>805.8</v>
      </c>
      <c r="G1256" s="6">
        <v>3415038</v>
      </c>
      <c r="H1256" s="8" t="b">
        <f>IF(DJI[[#This Row],[High]]=MAX($D$1:$D1266), TRUE, FALSE)</f>
        <v>0</v>
      </c>
    </row>
    <row r="1257" spans="2:8" x14ac:dyDescent="0.25">
      <c r="B1257" s="5">
        <v>29353</v>
      </c>
      <c r="C1257" s="6">
        <v>805.8</v>
      </c>
      <c r="D1257" s="6">
        <v>810.3</v>
      </c>
      <c r="E1257" s="6">
        <v>795.8</v>
      </c>
      <c r="F1257" s="6">
        <v>805.2</v>
      </c>
      <c r="G1257" s="6">
        <v>3182707</v>
      </c>
      <c r="H1257" s="8" t="b">
        <f>IF(DJI[[#This Row],[High]]=MAX($D$1:$D1267), TRUE, FALSE)</f>
        <v>0</v>
      </c>
    </row>
    <row r="1258" spans="2:8" x14ac:dyDescent="0.25">
      <c r="B1258" s="5">
        <v>29354</v>
      </c>
      <c r="C1258" s="6">
        <v>805.2</v>
      </c>
      <c r="D1258" s="6">
        <v>820.4</v>
      </c>
      <c r="E1258" s="6">
        <v>803.1</v>
      </c>
      <c r="F1258" s="6">
        <v>816.9</v>
      </c>
      <c r="G1258" s="6">
        <v>3999248</v>
      </c>
      <c r="H1258" s="8" t="b">
        <f>IF(DJI[[#This Row],[High]]=MAX($D$1:$D1268), TRUE, FALSE)</f>
        <v>0</v>
      </c>
    </row>
    <row r="1259" spans="2:8" x14ac:dyDescent="0.25">
      <c r="B1259" s="5">
        <v>29355</v>
      </c>
      <c r="C1259" s="6">
        <v>816.9</v>
      </c>
      <c r="D1259" s="6">
        <v>827.7</v>
      </c>
      <c r="E1259" s="6">
        <v>813.7</v>
      </c>
      <c r="F1259" s="6">
        <v>819.6</v>
      </c>
      <c r="G1259" s="6">
        <v>4606015</v>
      </c>
      <c r="H1259" s="8" t="b">
        <f>IF(DJI[[#This Row],[High]]=MAX($D$1:$D1269), TRUE, FALSE)</f>
        <v>0</v>
      </c>
    </row>
    <row r="1260" spans="2:8" x14ac:dyDescent="0.25">
      <c r="B1260" s="5">
        <v>29356</v>
      </c>
      <c r="C1260" s="6">
        <v>819.6</v>
      </c>
      <c r="D1260" s="6">
        <v>829.4</v>
      </c>
      <c r="E1260" s="6">
        <v>816</v>
      </c>
      <c r="F1260" s="6">
        <v>822.5</v>
      </c>
      <c r="G1260" s="6">
        <v>4637594</v>
      </c>
      <c r="H1260" s="8" t="b">
        <f>IF(DJI[[#This Row],[High]]=MAX($D$1:$D1270), TRUE, FALSE)</f>
        <v>0</v>
      </c>
    </row>
    <row r="1261" spans="2:8" x14ac:dyDescent="0.25">
      <c r="B1261" s="5">
        <v>29357</v>
      </c>
      <c r="C1261" s="6">
        <v>822.5</v>
      </c>
      <c r="D1261" s="6">
        <v>829.5</v>
      </c>
      <c r="E1261" s="6">
        <v>819.1</v>
      </c>
      <c r="F1261" s="6">
        <v>826.9</v>
      </c>
      <c r="G1261" s="6">
        <v>3576316</v>
      </c>
      <c r="H1261" s="8" t="b">
        <f>IF(DJI[[#This Row],[High]]=MAX($D$1:$D1271), TRUE, FALSE)</f>
        <v>0</v>
      </c>
    </row>
    <row r="1262" spans="2:8" x14ac:dyDescent="0.25">
      <c r="B1262" s="5">
        <v>29360</v>
      </c>
      <c r="C1262" s="6">
        <v>826.9</v>
      </c>
      <c r="D1262" s="6">
        <v>835.8</v>
      </c>
      <c r="E1262" s="6">
        <v>820.7</v>
      </c>
      <c r="F1262" s="6">
        <v>830.9</v>
      </c>
      <c r="G1262" s="6">
        <v>3492857</v>
      </c>
      <c r="H1262" s="8" t="b">
        <f>IF(DJI[[#This Row],[High]]=MAX($D$1:$D1272), TRUE, FALSE)</f>
        <v>0</v>
      </c>
    </row>
    <row r="1263" spans="2:8" x14ac:dyDescent="0.25">
      <c r="B1263" s="5">
        <v>29361</v>
      </c>
      <c r="C1263" s="6">
        <v>830.9</v>
      </c>
      <c r="D1263" s="6">
        <v>837.1</v>
      </c>
      <c r="E1263" s="6">
        <v>825.6</v>
      </c>
      <c r="F1263" s="6">
        <v>832.5</v>
      </c>
      <c r="G1263" s="6">
        <v>3586466</v>
      </c>
      <c r="H1263" s="8" t="b">
        <f>IF(DJI[[#This Row],[High]]=MAX($D$1:$D1273), TRUE, FALSE)</f>
        <v>0</v>
      </c>
    </row>
    <row r="1264" spans="2:8" x14ac:dyDescent="0.25">
      <c r="B1264" s="5">
        <v>29362</v>
      </c>
      <c r="C1264" s="6">
        <v>832.5</v>
      </c>
      <c r="D1264" s="6">
        <v>836.4</v>
      </c>
      <c r="E1264" s="6">
        <v>821.5</v>
      </c>
      <c r="F1264" s="6">
        <v>831.1</v>
      </c>
      <c r="G1264" s="6">
        <v>3928196</v>
      </c>
      <c r="H1264" s="8" t="b">
        <f>IF(DJI[[#This Row],[High]]=MAX($D$1:$D1274), TRUE, FALSE)</f>
        <v>0</v>
      </c>
    </row>
    <row r="1265" spans="2:8" x14ac:dyDescent="0.25">
      <c r="B1265" s="5">
        <v>29363</v>
      </c>
      <c r="C1265" s="6">
        <v>831.1</v>
      </c>
      <c r="D1265" s="6">
        <v>848.6</v>
      </c>
      <c r="E1265" s="6">
        <v>828.8</v>
      </c>
      <c r="F1265" s="6">
        <v>842.9</v>
      </c>
      <c r="G1265" s="6">
        <v>4628572</v>
      </c>
      <c r="H1265" s="8" t="b">
        <f>IF(DJI[[#This Row],[High]]=MAX($D$1:$D1275), TRUE, FALSE)</f>
        <v>0</v>
      </c>
    </row>
    <row r="1266" spans="2:8" x14ac:dyDescent="0.25">
      <c r="B1266" s="5">
        <v>29364</v>
      </c>
      <c r="C1266" s="6">
        <v>843.3</v>
      </c>
      <c r="D1266" s="6">
        <v>858.6</v>
      </c>
      <c r="E1266" s="6">
        <v>843.3</v>
      </c>
      <c r="F1266" s="6">
        <v>854.1</v>
      </c>
      <c r="G1266" s="6">
        <v>5164286</v>
      </c>
      <c r="H1266" s="8" t="b">
        <f>IF(DJI[[#This Row],[High]]=MAX($D$1:$D1276), TRUE, FALSE)</f>
        <v>0</v>
      </c>
    </row>
    <row r="1267" spans="2:8" x14ac:dyDescent="0.25">
      <c r="B1267" s="5">
        <v>29368</v>
      </c>
      <c r="C1267" s="6">
        <v>854.1</v>
      </c>
      <c r="D1267" s="6">
        <v>864.4</v>
      </c>
      <c r="E1267" s="6">
        <v>851.3</v>
      </c>
      <c r="F1267" s="6">
        <v>857.8</v>
      </c>
      <c r="G1267" s="6">
        <v>4602632</v>
      </c>
      <c r="H1267" s="8" t="b">
        <f>IF(DJI[[#This Row],[High]]=MAX($D$1:$D1277), TRUE, FALSE)</f>
        <v>0</v>
      </c>
    </row>
    <row r="1268" spans="2:8" x14ac:dyDescent="0.25">
      <c r="B1268" s="5">
        <v>29369</v>
      </c>
      <c r="C1268" s="6">
        <v>857.8</v>
      </c>
      <c r="D1268" s="6">
        <v>866.1</v>
      </c>
      <c r="E1268" s="6">
        <v>850.1</v>
      </c>
      <c r="F1268" s="6">
        <v>860.3</v>
      </c>
      <c r="G1268" s="6">
        <v>4351128</v>
      </c>
      <c r="H1268" s="8" t="b">
        <f>IF(DJI[[#This Row],[High]]=MAX($D$1:$D1278), TRUE, FALSE)</f>
        <v>0</v>
      </c>
    </row>
    <row r="1269" spans="2:8" x14ac:dyDescent="0.25">
      <c r="B1269" s="5">
        <v>29370</v>
      </c>
      <c r="C1269" s="6">
        <v>860.3</v>
      </c>
      <c r="D1269" s="6">
        <v>863.7</v>
      </c>
      <c r="E1269" s="6">
        <v>844.7</v>
      </c>
      <c r="F1269" s="6">
        <v>846.3</v>
      </c>
      <c r="G1269" s="6">
        <v>4736842</v>
      </c>
      <c r="H1269" s="8" t="b">
        <f>IF(DJI[[#This Row],[High]]=MAX($D$1:$D1279), TRUE, FALSE)</f>
        <v>0</v>
      </c>
    </row>
    <row r="1270" spans="2:8" x14ac:dyDescent="0.25">
      <c r="B1270" s="5">
        <v>29371</v>
      </c>
      <c r="C1270" s="6">
        <v>846.3</v>
      </c>
      <c r="D1270" s="6">
        <v>853.2</v>
      </c>
      <c r="E1270" s="6">
        <v>835.1</v>
      </c>
      <c r="F1270" s="6">
        <v>850.9</v>
      </c>
      <c r="G1270" s="6">
        <v>3927068</v>
      </c>
      <c r="H1270" s="8" t="b">
        <f>IF(DJI[[#This Row],[High]]=MAX($D$1:$D1280), TRUE, FALSE)</f>
        <v>0</v>
      </c>
    </row>
    <row r="1271" spans="2:8" x14ac:dyDescent="0.25">
      <c r="B1271" s="5">
        <v>29374</v>
      </c>
      <c r="C1271" s="6">
        <v>850.9</v>
      </c>
      <c r="D1271" s="6">
        <v>857.9</v>
      </c>
      <c r="E1271" s="6">
        <v>842.9</v>
      </c>
      <c r="F1271" s="6">
        <v>847.4</v>
      </c>
      <c r="G1271" s="6">
        <v>3689098</v>
      </c>
      <c r="H1271" s="8" t="b">
        <f>IF(DJI[[#This Row],[High]]=MAX($D$1:$D1281), TRUE, FALSE)</f>
        <v>0</v>
      </c>
    </row>
    <row r="1272" spans="2:8" x14ac:dyDescent="0.25">
      <c r="B1272" s="5">
        <v>29375</v>
      </c>
      <c r="C1272" s="6">
        <v>847.4</v>
      </c>
      <c r="D1272" s="6">
        <v>852</v>
      </c>
      <c r="E1272" s="6">
        <v>840.7</v>
      </c>
      <c r="F1272" s="6">
        <v>843.8</v>
      </c>
      <c r="G1272" s="6">
        <v>3738722</v>
      </c>
      <c r="H1272" s="8" t="b">
        <f>IF(DJI[[#This Row],[High]]=MAX($D$1:$D1282), TRUE, FALSE)</f>
        <v>0</v>
      </c>
    </row>
    <row r="1273" spans="2:8" x14ac:dyDescent="0.25">
      <c r="B1273" s="5">
        <v>29376</v>
      </c>
      <c r="C1273" s="6">
        <v>843.8</v>
      </c>
      <c r="D1273" s="6">
        <v>860.5</v>
      </c>
      <c r="E1273" s="6">
        <v>842.8</v>
      </c>
      <c r="F1273" s="6">
        <v>858</v>
      </c>
      <c r="G1273" s="6">
        <v>4982707</v>
      </c>
      <c r="H1273" s="8" t="b">
        <f>IF(DJI[[#This Row],[High]]=MAX($D$1:$D1283), TRUE, FALSE)</f>
        <v>0</v>
      </c>
    </row>
    <row r="1274" spans="2:8" x14ac:dyDescent="0.25">
      <c r="B1274" s="5">
        <v>29377</v>
      </c>
      <c r="C1274" s="6">
        <v>858</v>
      </c>
      <c r="D1274" s="6">
        <v>868.6</v>
      </c>
      <c r="E1274" s="6">
        <v>853.5</v>
      </c>
      <c r="F1274" s="6">
        <v>858.7</v>
      </c>
      <c r="G1274" s="6">
        <v>5534211</v>
      </c>
      <c r="H1274" s="8" t="b">
        <f>IF(DJI[[#This Row],[High]]=MAX($D$1:$D1284), TRUE, FALSE)</f>
        <v>0</v>
      </c>
    </row>
    <row r="1275" spans="2:8" x14ac:dyDescent="0.25">
      <c r="B1275" s="5">
        <v>29378</v>
      </c>
      <c r="C1275" s="6">
        <v>858.7</v>
      </c>
      <c r="D1275" s="6">
        <v>867.1</v>
      </c>
      <c r="E1275" s="6">
        <v>853.1</v>
      </c>
      <c r="F1275" s="6">
        <v>861.5</v>
      </c>
      <c r="G1275" s="6">
        <v>4198872</v>
      </c>
      <c r="H1275" s="8" t="b">
        <f>IF(DJI[[#This Row],[High]]=MAX($D$1:$D1285), TRUE, FALSE)</f>
        <v>0</v>
      </c>
    </row>
    <row r="1276" spans="2:8" x14ac:dyDescent="0.25">
      <c r="B1276" s="5">
        <v>29381</v>
      </c>
      <c r="C1276" s="6">
        <v>861.5</v>
      </c>
      <c r="D1276" s="6">
        <v>867.7</v>
      </c>
      <c r="E1276" s="6">
        <v>855.7</v>
      </c>
      <c r="F1276" s="6">
        <v>860.7</v>
      </c>
      <c r="G1276" s="6">
        <v>4152632</v>
      </c>
      <c r="H1276" s="8" t="b">
        <f>IF(DJI[[#This Row],[High]]=MAX($D$1:$D1286), TRUE, FALSE)</f>
        <v>0</v>
      </c>
    </row>
    <row r="1277" spans="2:8" x14ac:dyDescent="0.25">
      <c r="B1277" s="5">
        <v>29382</v>
      </c>
      <c r="C1277" s="6">
        <v>860.7</v>
      </c>
      <c r="D1277" s="6">
        <v>870.7</v>
      </c>
      <c r="E1277" s="6">
        <v>855.2</v>
      </c>
      <c r="F1277" s="6">
        <v>864</v>
      </c>
      <c r="G1277" s="6">
        <v>4740226</v>
      </c>
      <c r="H1277" s="8" t="b">
        <f>IF(DJI[[#This Row],[High]]=MAX($D$1:$D1287), TRUE, FALSE)</f>
        <v>0</v>
      </c>
    </row>
    <row r="1278" spans="2:8" x14ac:dyDescent="0.25">
      <c r="B1278" s="5">
        <v>29383</v>
      </c>
      <c r="C1278" s="6">
        <v>864</v>
      </c>
      <c r="D1278" s="6">
        <v>876.9</v>
      </c>
      <c r="E1278" s="6">
        <v>860.2</v>
      </c>
      <c r="F1278" s="6">
        <v>872.7</v>
      </c>
      <c r="G1278" s="6">
        <v>4939850</v>
      </c>
      <c r="H1278" s="8" t="b">
        <f>IF(DJI[[#This Row],[High]]=MAX($D$1:$D1288), TRUE, FALSE)</f>
        <v>0</v>
      </c>
    </row>
    <row r="1279" spans="2:8" x14ac:dyDescent="0.25">
      <c r="B1279" s="5">
        <v>29384</v>
      </c>
      <c r="C1279" s="6">
        <v>872.7</v>
      </c>
      <c r="D1279" s="6">
        <v>881.4</v>
      </c>
      <c r="E1279" s="6">
        <v>863.1</v>
      </c>
      <c r="F1279" s="6">
        <v>872.6</v>
      </c>
      <c r="G1279" s="6">
        <v>5334587</v>
      </c>
      <c r="H1279" s="8" t="b">
        <f>IF(DJI[[#This Row],[High]]=MAX($D$1:$D1289), TRUE, FALSE)</f>
        <v>0</v>
      </c>
    </row>
    <row r="1280" spans="2:8" x14ac:dyDescent="0.25">
      <c r="B1280" s="5">
        <v>29385</v>
      </c>
      <c r="C1280" s="6">
        <v>872.6</v>
      </c>
      <c r="D1280" s="6">
        <v>884</v>
      </c>
      <c r="E1280" s="6">
        <v>866.8</v>
      </c>
      <c r="F1280" s="6">
        <v>876.4</v>
      </c>
      <c r="G1280" s="6">
        <v>4723309</v>
      </c>
      <c r="H1280" s="8" t="b">
        <f>IF(DJI[[#This Row],[High]]=MAX($D$1:$D1290), TRUE, FALSE)</f>
        <v>0</v>
      </c>
    </row>
    <row r="1281" spans="2:8" x14ac:dyDescent="0.25">
      <c r="B1281" s="5">
        <v>29388</v>
      </c>
      <c r="C1281" s="6">
        <v>876.4</v>
      </c>
      <c r="D1281" s="6">
        <v>883.2</v>
      </c>
      <c r="E1281" s="6">
        <v>868.8</v>
      </c>
      <c r="F1281" s="6">
        <v>877.7</v>
      </c>
      <c r="G1281" s="6">
        <v>4081579</v>
      </c>
      <c r="H1281" s="8" t="b">
        <f>IF(DJI[[#This Row],[High]]=MAX($D$1:$D1291), TRUE, FALSE)</f>
        <v>0</v>
      </c>
    </row>
    <row r="1282" spans="2:8" x14ac:dyDescent="0.25">
      <c r="B1282" s="5">
        <v>29389</v>
      </c>
      <c r="C1282" s="6">
        <v>877.7</v>
      </c>
      <c r="D1282" s="6">
        <v>887.6</v>
      </c>
      <c r="E1282" s="6">
        <v>872.4</v>
      </c>
      <c r="F1282" s="6">
        <v>879.3</v>
      </c>
      <c r="G1282" s="6">
        <v>4735715</v>
      </c>
      <c r="H1282" s="8" t="b">
        <f>IF(DJI[[#This Row],[High]]=MAX($D$1:$D1292), TRUE, FALSE)</f>
        <v>0</v>
      </c>
    </row>
    <row r="1283" spans="2:8" x14ac:dyDescent="0.25">
      <c r="B1283" s="5">
        <v>29390</v>
      </c>
      <c r="C1283" s="6">
        <v>879.3</v>
      </c>
      <c r="D1283" s="6">
        <v>885.3</v>
      </c>
      <c r="E1283" s="6">
        <v>870.1</v>
      </c>
      <c r="F1283" s="6">
        <v>881.9</v>
      </c>
      <c r="G1283" s="6">
        <v>4732331</v>
      </c>
      <c r="H1283" s="8" t="b">
        <f>IF(DJI[[#This Row],[High]]=MAX($D$1:$D1293), TRUE, FALSE)</f>
        <v>0</v>
      </c>
    </row>
    <row r="1284" spans="2:8" x14ac:dyDescent="0.25">
      <c r="B1284" s="5">
        <v>29391</v>
      </c>
      <c r="C1284" s="6">
        <v>881.9</v>
      </c>
      <c r="D1284" s="6">
        <v>886</v>
      </c>
      <c r="E1284" s="6">
        <v>869.6</v>
      </c>
      <c r="F1284" s="6">
        <v>870.9</v>
      </c>
      <c r="G1284" s="6">
        <v>4317293</v>
      </c>
      <c r="H1284" s="8" t="b">
        <f>IF(DJI[[#This Row],[High]]=MAX($D$1:$D1294), TRUE, FALSE)</f>
        <v>0</v>
      </c>
    </row>
    <row r="1285" spans="2:8" x14ac:dyDescent="0.25">
      <c r="B1285" s="5">
        <v>29392</v>
      </c>
      <c r="C1285" s="6">
        <v>870.9</v>
      </c>
      <c r="D1285" s="6">
        <v>875.1</v>
      </c>
      <c r="E1285" s="6">
        <v>863.3</v>
      </c>
      <c r="F1285" s="6">
        <v>869.7</v>
      </c>
      <c r="G1285" s="6">
        <v>4119925</v>
      </c>
      <c r="H1285" s="8" t="b">
        <f>IF(DJI[[#This Row],[High]]=MAX($D$1:$D1295), TRUE, FALSE)</f>
        <v>0</v>
      </c>
    </row>
    <row r="1286" spans="2:8" x14ac:dyDescent="0.25">
      <c r="B1286" s="5">
        <v>29395</v>
      </c>
      <c r="C1286" s="6">
        <v>869.7</v>
      </c>
      <c r="D1286" s="6">
        <v>879.6</v>
      </c>
      <c r="E1286" s="6">
        <v>864.9</v>
      </c>
      <c r="F1286" s="6">
        <v>873.8</v>
      </c>
      <c r="G1286" s="6">
        <v>3854887</v>
      </c>
      <c r="H1286" s="8" t="b">
        <f>IF(DJI[[#This Row],[High]]=MAX($D$1:$D1296), TRUE, FALSE)</f>
        <v>0</v>
      </c>
    </row>
    <row r="1287" spans="2:8" x14ac:dyDescent="0.25">
      <c r="B1287" s="5">
        <v>29396</v>
      </c>
      <c r="C1287" s="6">
        <v>873.8</v>
      </c>
      <c r="D1287" s="6">
        <v>881.3</v>
      </c>
      <c r="E1287" s="6">
        <v>867.2</v>
      </c>
      <c r="F1287" s="6">
        <v>877.3</v>
      </c>
      <c r="G1287" s="6">
        <v>4255263</v>
      </c>
      <c r="H1287" s="8" t="b">
        <f>IF(DJI[[#This Row],[High]]=MAX($D$1:$D1297), TRUE, FALSE)</f>
        <v>0</v>
      </c>
    </row>
    <row r="1288" spans="2:8" x14ac:dyDescent="0.25">
      <c r="B1288" s="5">
        <v>29397</v>
      </c>
      <c r="C1288" s="6">
        <v>877.3</v>
      </c>
      <c r="D1288" s="6">
        <v>892.5</v>
      </c>
      <c r="E1288" s="6">
        <v>874.9</v>
      </c>
      <c r="F1288" s="6">
        <v>887.5</v>
      </c>
      <c r="G1288" s="6">
        <v>5244361</v>
      </c>
      <c r="H1288" s="8" t="b">
        <f>IF(DJI[[#This Row],[High]]=MAX($D$1:$D1298), TRUE, FALSE)</f>
        <v>0</v>
      </c>
    </row>
    <row r="1289" spans="2:8" x14ac:dyDescent="0.25">
      <c r="B1289" s="5">
        <v>29398</v>
      </c>
      <c r="C1289" s="6">
        <v>887.5</v>
      </c>
      <c r="D1289" s="6">
        <v>896.3</v>
      </c>
      <c r="E1289" s="6">
        <v>880</v>
      </c>
      <c r="F1289" s="6">
        <v>883.5</v>
      </c>
      <c r="G1289" s="6">
        <v>5087594</v>
      </c>
      <c r="H1289" s="8" t="b">
        <f>IF(DJI[[#This Row],[High]]=MAX($D$1:$D1299), TRUE, FALSE)</f>
        <v>0</v>
      </c>
    </row>
    <row r="1290" spans="2:8" x14ac:dyDescent="0.25">
      <c r="B1290" s="5">
        <v>29399</v>
      </c>
      <c r="C1290" s="6">
        <v>883.5</v>
      </c>
      <c r="D1290" s="6">
        <v>889.1</v>
      </c>
      <c r="E1290" s="6">
        <v>874.5</v>
      </c>
      <c r="F1290" s="6">
        <v>881.8</v>
      </c>
      <c r="G1290" s="6">
        <v>3734211</v>
      </c>
      <c r="H1290" s="8" t="b">
        <f>IF(DJI[[#This Row],[High]]=MAX($D$1:$D1300), TRUE, FALSE)</f>
        <v>0</v>
      </c>
    </row>
    <row r="1291" spans="2:8" x14ac:dyDescent="0.25">
      <c r="B1291" s="5">
        <v>29402</v>
      </c>
      <c r="C1291" s="6">
        <v>880.9</v>
      </c>
      <c r="D1291" s="6">
        <v>880.9</v>
      </c>
      <c r="E1291" s="6">
        <v>864.3</v>
      </c>
      <c r="F1291" s="6">
        <v>867.9</v>
      </c>
      <c r="G1291" s="6">
        <v>3373309</v>
      </c>
      <c r="H1291" s="8" t="b">
        <f>IF(DJI[[#This Row],[High]]=MAX($D$1:$D1301), TRUE, FALSE)</f>
        <v>0</v>
      </c>
    </row>
    <row r="1292" spans="2:8" x14ac:dyDescent="0.25">
      <c r="B1292" s="5">
        <v>29403</v>
      </c>
      <c r="C1292" s="6">
        <v>867.9</v>
      </c>
      <c r="D1292" s="6">
        <v>876</v>
      </c>
      <c r="E1292" s="6">
        <v>862.6</v>
      </c>
      <c r="F1292" s="6">
        <v>872.3</v>
      </c>
      <c r="G1292" s="6">
        <v>3872933</v>
      </c>
      <c r="H1292" s="8" t="b">
        <f>IF(DJI[[#This Row],[High]]=MAX($D$1:$D1302), TRUE, FALSE)</f>
        <v>0</v>
      </c>
    </row>
    <row r="1293" spans="2:8" x14ac:dyDescent="0.25">
      <c r="B1293" s="5">
        <v>29404</v>
      </c>
      <c r="C1293" s="6">
        <v>872.3</v>
      </c>
      <c r="D1293" s="6">
        <v>880.5</v>
      </c>
      <c r="E1293" s="6">
        <v>867.1</v>
      </c>
      <c r="F1293" s="6">
        <v>876</v>
      </c>
      <c r="G1293" s="6">
        <v>4843985</v>
      </c>
      <c r="H1293" s="8" t="b">
        <f>IF(DJI[[#This Row],[High]]=MAX($D$1:$D1303), TRUE, FALSE)</f>
        <v>0</v>
      </c>
    </row>
    <row r="1294" spans="2:8" x14ac:dyDescent="0.25">
      <c r="B1294" s="5">
        <v>29405</v>
      </c>
      <c r="C1294" s="6">
        <v>876</v>
      </c>
      <c r="D1294" s="6">
        <v>890.8</v>
      </c>
      <c r="E1294" s="6">
        <v>874.8</v>
      </c>
      <c r="F1294" s="6">
        <v>888.9</v>
      </c>
      <c r="G1294" s="6">
        <v>5326692</v>
      </c>
      <c r="H1294" s="8" t="b">
        <f>IF(DJI[[#This Row],[High]]=MAX($D$1:$D1304), TRUE, FALSE)</f>
        <v>0</v>
      </c>
    </row>
    <row r="1295" spans="2:8" x14ac:dyDescent="0.25">
      <c r="B1295" s="5">
        <v>29409</v>
      </c>
      <c r="C1295" s="6">
        <v>888.9</v>
      </c>
      <c r="D1295" s="6">
        <v>900.8</v>
      </c>
      <c r="E1295" s="6">
        <v>886.9</v>
      </c>
      <c r="F1295" s="6">
        <v>898.2</v>
      </c>
      <c r="G1295" s="6">
        <v>4797745</v>
      </c>
      <c r="H1295" s="8" t="b">
        <f>IF(DJI[[#This Row],[High]]=MAX($D$1:$D1305), TRUE, FALSE)</f>
        <v>0</v>
      </c>
    </row>
    <row r="1296" spans="2:8" x14ac:dyDescent="0.25">
      <c r="B1296" s="5">
        <v>29410</v>
      </c>
      <c r="C1296" s="6">
        <v>898.2</v>
      </c>
      <c r="D1296" s="6">
        <v>904.9</v>
      </c>
      <c r="E1296" s="6">
        <v>891.4</v>
      </c>
      <c r="F1296" s="6">
        <v>897.4</v>
      </c>
      <c r="G1296" s="6">
        <v>5168797</v>
      </c>
      <c r="H1296" s="8" t="b">
        <f>IF(DJI[[#This Row],[High]]=MAX($D$1:$D1306), TRUE, FALSE)</f>
        <v>0</v>
      </c>
    </row>
    <row r="1297" spans="2:8" x14ac:dyDescent="0.25">
      <c r="B1297" s="5">
        <v>29411</v>
      </c>
      <c r="C1297" s="6">
        <v>897.4</v>
      </c>
      <c r="D1297" s="6">
        <v>908.9</v>
      </c>
      <c r="E1297" s="6">
        <v>892.6</v>
      </c>
      <c r="F1297" s="6">
        <v>897.3</v>
      </c>
      <c r="G1297" s="6">
        <v>5865790</v>
      </c>
      <c r="H1297" s="8" t="b">
        <f>IF(DJI[[#This Row],[High]]=MAX($D$1:$D1307), TRUE, FALSE)</f>
        <v>0</v>
      </c>
    </row>
    <row r="1298" spans="2:8" x14ac:dyDescent="0.25">
      <c r="B1298" s="5">
        <v>29412</v>
      </c>
      <c r="C1298" s="6">
        <v>897.3</v>
      </c>
      <c r="D1298" s="6">
        <v>900.3</v>
      </c>
      <c r="E1298" s="6">
        <v>883.3</v>
      </c>
      <c r="F1298" s="6">
        <v>885.9</v>
      </c>
      <c r="G1298" s="6">
        <v>4931955</v>
      </c>
      <c r="H1298" s="8" t="b">
        <f>IF(DJI[[#This Row],[High]]=MAX($D$1:$D1308), TRUE, FALSE)</f>
        <v>0</v>
      </c>
    </row>
    <row r="1299" spans="2:8" x14ac:dyDescent="0.25">
      <c r="B1299" s="5">
        <v>29413</v>
      </c>
      <c r="C1299" s="6">
        <v>885.9</v>
      </c>
      <c r="D1299" s="6">
        <v>895.2</v>
      </c>
      <c r="E1299" s="6">
        <v>880.8</v>
      </c>
      <c r="F1299" s="6">
        <v>891.1</v>
      </c>
      <c r="G1299" s="6">
        <v>4320677</v>
      </c>
      <c r="H1299" s="8" t="b">
        <f>IF(DJI[[#This Row],[High]]=MAX($D$1:$D1309), TRUE, FALSE)</f>
        <v>0</v>
      </c>
    </row>
    <row r="1300" spans="2:8" x14ac:dyDescent="0.25">
      <c r="B1300" s="5">
        <v>29416</v>
      </c>
      <c r="C1300" s="6">
        <v>891.1</v>
      </c>
      <c r="D1300" s="6">
        <v>908.3</v>
      </c>
      <c r="E1300" s="6">
        <v>887.2</v>
      </c>
      <c r="F1300" s="6">
        <v>905.6</v>
      </c>
      <c r="G1300" s="6">
        <v>5131579</v>
      </c>
      <c r="H1300" s="8" t="b">
        <f>IF(DJI[[#This Row],[High]]=MAX($D$1:$D1310), TRUE, FALSE)</f>
        <v>0</v>
      </c>
    </row>
    <row r="1301" spans="2:8" x14ac:dyDescent="0.25">
      <c r="B1301" s="5">
        <v>29417</v>
      </c>
      <c r="C1301" s="6">
        <v>905.6</v>
      </c>
      <c r="D1301" s="6">
        <v>916</v>
      </c>
      <c r="E1301" s="6">
        <v>899.2</v>
      </c>
      <c r="F1301" s="6">
        <v>901.5</v>
      </c>
      <c r="G1301" s="6">
        <v>6870677</v>
      </c>
      <c r="H1301" s="8" t="b">
        <f>IF(DJI[[#This Row],[High]]=MAX($D$1:$D1311), TRUE, FALSE)</f>
        <v>0</v>
      </c>
    </row>
    <row r="1302" spans="2:8" x14ac:dyDescent="0.25">
      <c r="B1302" s="5">
        <v>29418</v>
      </c>
      <c r="C1302" s="6">
        <v>901.5</v>
      </c>
      <c r="D1302" s="6">
        <v>913</v>
      </c>
      <c r="E1302" s="6">
        <v>898.2</v>
      </c>
      <c r="F1302" s="6">
        <v>904.4</v>
      </c>
      <c r="G1302" s="6">
        <v>5542106</v>
      </c>
      <c r="H1302" s="8" t="b">
        <f>IF(DJI[[#This Row],[High]]=MAX($D$1:$D1312), TRUE, FALSE)</f>
        <v>0</v>
      </c>
    </row>
    <row r="1303" spans="2:8" x14ac:dyDescent="0.25">
      <c r="B1303" s="5">
        <v>29419</v>
      </c>
      <c r="C1303" s="6">
        <v>904.4</v>
      </c>
      <c r="D1303" s="6">
        <v>916.6</v>
      </c>
      <c r="E1303" s="6">
        <v>902.1</v>
      </c>
      <c r="F1303" s="6">
        <v>915.1</v>
      </c>
      <c r="G1303" s="6">
        <v>5509399</v>
      </c>
      <c r="H1303" s="8" t="b">
        <f>IF(DJI[[#This Row],[High]]=MAX($D$1:$D1313), TRUE, FALSE)</f>
        <v>0</v>
      </c>
    </row>
    <row r="1304" spans="2:8" x14ac:dyDescent="0.25">
      <c r="B1304" s="5">
        <v>29420</v>
      </c>
      <c r="C1304" s="6">
        <v>915.1</v>
      </c>
      <c r="D1304" s="6">
        <v>930.8</v>
      </c>
      <c r="E1304" s="6">
        <v>914.4</v>
      </c>
      <c r="F1304" s="6">
        <v>924</v>
      </c>
      <c r="G1304" s="6">
        <v>6545865</v>
      </c>
      <c r="H1304" s="8" t="b">
        <f>IF(DJI[[#This Row],[High]]=MAX($D$1:$D1314), TRUE, FALSE)</f>
        <v>0</v>
      </c>
    </row>
    <row r="1305" spans="2:8" x14ac:dyDescent="0.25">
      <c r="B1305" s="5">
        <v>29423</v>
      </c>
      <c r="C1305" s="6">
        <v>924</v>
      </c>
      <c r="D1305" s="6">
        <v>933.3</v>
      </c>
      <c r="E1305" s="6">
        <v>916.4</v>
      </c>
      <c r="F1305" s="6">
        <v>928.7</v>
      </c>
      <c r="G1305" s="6">
        <v>4821429</v>
      </c>
      <c r="H1305" s="8" t="b">
        <f>IF(DJI[[#This Row],[High]]=MAX($D$1:$D1315), TRUE, FALSE)</f>
        <v>0</v>
      </c>
    </row>
    <row r="1306" spans="2:8" x14ac:dyDescent="0.25">
      <c r="B1306" s="5">
        <v>29424</v>
      </c>
      <c r="C1306" s="6">
        <v>928.7</v>
      </c>
      <c r="D1306" s="6">
        <v>940.8</v>
      </c>
      <c r="E1306" s="6">
        <v>922.2</v>
      </c>
      <c r="F1306" s="6">
        <v>927.3</v>
      </c>
      <c r="G1306" s="6">
        <v>5890602</v>
      </c>
      <c r="H1306" s="8" t="b">
        <f>IF(DJI[[#This Row],[High]]=MAX($D$1:$D1316), TRUE, FALSE)</f>
        <v>0</v>
      </c>
    </row>
    <row r="1307" spans="2:8" x14ac:dyDescent="0.25">
      <c r="B1307" s="5">
        <v>29425</v>
      </c>
      <c r="C1307" s="6">
        <v>927.3</v>
      </c>
      <c r="D1307" s="6">
        <v>937.7</v>
      </c>
      <c r="E1307" s="6">
        <v>921</v>
      </c>
      <c r="F1307" s="6">
        <v>928.6</v>
      </c>
      <c r="G1307" s="6">
        <v>5175564</v>
      </c>
      <c r="H1307" s="8" t="b">
        <f>IF(DJI[[#This Row],[High]]=MAX($D$1:$D1317), TRUE, FALSE)</f>
        <v>0</v>
      </c>
    </row>
    <row r="1308" spans="2:8" x14ac:dyDescent="0.25">
      <c r="B1308" s="5">
        <v>29426</v>
      </c>
      <c r="C1308" s="6">
        <v>928.6</v>
      </c>
      <c r="D1308" s="6">
        <v>933.8</v>
      </c>
      <c r="E1308" s="6">
        <v>920</v>
      </c>
      <c r="F1308" s="6">
        <v>926.1</v>
      </c>
      <c r="G1308" s="6">
        <v>4784211</v>
      </c>
      <c r="H1308" s="8" t="b">
        <f>IF(DJI[[#This Row],[High]]=MAX($D$1:$D1318), TRUE, FALSE)</f>
        <v>0</v>
      </c>
    </row>
    <row r="1309" spans="2:8" x14ac:dyDescent="0.25">
      <c r="B1309" s="5">
        <v>29427</v>
      </c>
      <c r="C1309" s="6">
        <v>925.3</v>
      </c>
      <c r="D1309" s="6">
        <v>925.3</v>
      </c>
      <c r="E1309" s="6">
        <v>913.2</v>
      </c>
      <c r="F1309" s="6">
        <v>918.1</v>
      </c>
      <c r="G1309" s="6">
        <v>4088346</v>
      </c>
      <c r="H1309" s="8" t="b">
        <f>IF(DJI[[#This Row],[High]]=MAX($D$1:$D1319), TRUE, FALSE)</f>
        <v>0</v>
      </c>
    </row>
    <row r="1310" spans="2:8" x14ac:dyDescent="0.25">
      <c r="B1310" s="5">
        <v>29430</v>
      </c>
      <c r="C1310" s="6">
        <v>918.1</v>
      </c>
      <c r="D1310" s="6">
        <v>927.7</v>
      </c>
      <c r="E1310" s="6">
        <v>911.7</v>
      </c>
      <c r="F1310" s="6">
        <v>925.4</v>
      </c>
      <c r="G1310" s="6">
        <v>3984587</v>
      </c>
      <c r="H1310" s="8" t="b">
        <f>IF(DJI[[#This Row],[High]]=MAX($D$1:$D1320), TRUE, FALSE)</f>
        <v>0</v>
      </c>
    </row>
    <row r="1311" spans="2:8" x14ac:dyDescent="0.25">
      <c r="B1311" s="5">
        <v>29431</v>
      </c>
      <c r="C1311" s="6">
        <v>925.4</v>
      </c>
      <c r="D1311" s="6">
        <v>935.2</v>
      </c>
      <c r="E1311" s="6">
        <v>921.3</v>
      </c>
      <c r="F1311" s="6">
        <v>931.9</v>
      </c>
      <c r="G1311" s="6">
        <v>5057143</v>
      </c>
      <c r="H1311" s="8" t="b">
        <f>IF(DJI[[#This Row],[High]]=MAX($D$1:$D1321), TRUE, FALSE)</f>
        <v>0</v>
      </c>
    </row>
    <row r="1312" spans="2:8" x14ac:dyDescent="0.25">
      <c r="B1312" s="5">
        <v>29432</v>
      </c>
      <c r="C1312" s="6">
        <v>931.9</v>
      </c>
      <c r="D1312" s="6">
        <v>946.9</v>
      </c>
      <c r="E1312" s="6">
        <v>926.5</v>
      </c>
      <c r="F1312" s="6">
        <v>936.2</v>
      </c>
      <c r="G1312" s="6">
        <v>6548121</v>
      </c>
      <c r="H1312" s="8" t="b">
        <f>IF(DJI[[#This Row],[High]]=MAX($D$1:$D1322), TRUE, FALSE)</f>
        <v>0</v>
      </c>
    </row>
    <row r="1313" spans="2:8" x14ac:dyDescent="0.25">
      <c r="B1313" s="5">
        <v>29433</v>
      </c>
      <c r="C1313" s="6">
        <v>936.2</v>
      </c>
      <c r="D1313" s="6">
        <v>939.5</v>
      </c>
      <c r="E1313" s="6">
        <v>918.8</v>
      </c>
      <c r="F1313" s="6">
        <v>935.3</v>
      </c>
      <c r="G1313" s="6">
        <v>6159023</v>
      </c>
      <c r="H1313" s="8" t="b">
        <f>IF(DJI[[#This Row],[High]]=MAX($D$1:$D1323), TRUE, FALSE)</f>
        <v>0</v>
      </c>
    </row>
    <row r="1314" spans="2:8" x14ac:dyDescent="0.25">
      <c r="B1314" s="5">
        <v>29434</v>
      </c>
      <c r="C1314" s="6">
        <v>935.3</v>
      </c>
      <c r="D1314" s="6">
        <v>940</v>
      </c>
      <c r="E1314" s="6">
        <v>924.8</v>
      </c>
      <c r="F1314" s="6">
        <v>931.5</v>
      </c>
      <c r="G1314" s="6">
        <v>5237594</v>
      </c>
      <c r="H1314" s="8" t="b">
        <f>IF(DJI[[#This Row],[High]]=MAX($D$1:$D1324), TRUE, FALSE)</f>
        <v>0</v>
      </c>
    </row>
    <row r="1315" spans="2:8" x14ac:dyDescent="0.25">
      <c r="B1315" s="5">
        <v>29437</v>
      </c>
      <c r="C1315" s="6">
        <v>931.5</v>
      </c>
      <c r="D1315" s="6">
        <v>935.2</v>
      </c>
      <c r="E1315" s="6">
        <v>918.5</v>
      </c>
      <c r="F1315" s="6">
        <v>931.1</v>
      </c>
      <c r="G1315" s="6">
        <v>4686090</v>
      </c>
      <c r="H1315" s="8" t="b">
        <f>IF(DJI[[#This Row],[High]]=MAX($D$1:$D1325), TRUE, FALSE)</f>
        <v>0</v>
      </c>
    </row>
    <row r="1316" spans="2:8" x14ac:dyDescent="0.25">
      <c r="B1316" s="5">
        <v>29438</v>
      </c>
      <c r="C1316" s="6">
        <v>931.1</v>
      </c>
      <c r="D1316" s="6">
        <v>938.8</v>
      </c>
      <c r="E1316" s="6">
        <v>924.2</v>
      </c>
      <c r="F1316" s="6">
        <v>929.8</v>
      </c>
      <c r="G1316" s="6">
        <v>5132707</v>
      </c>
      <c r="H1316" s="8" t="b">
        <f>IF(DJI[[#This Row],[High]]=MAX($D$1:$D1326), TRUE, FALSE)</f>
        <v>0</v>
      </c>
    </row>
    <row r="1317" spans="2:8" x14ac:dyDescent="0.25">
      <c r="B1317" s="5">
        <v>29439</v>
      </c>
      <c r="C1317" s="6">
        <v>929.8</v>
      </c>
      <c r="D1317" s="6">
        <v>941</v>
      </c>
      <c r="E1317" s="6">
        <v>923.6</v>
      </c>
      <c r="F1317" s="6">
        <v>938.2</v>
      </c>
      <c r="G1317" s="6">
        <v>5080827</v>
      </c>
      <c r="H1317" s="8" t="b">
        <f>IF(DJI[[#This Row],[High]]=MAX($D$1:$D1327), TRUE, FALSE)</f>
        <v>0</v>
      </c>
    </row>
    <row r="1318" spans="2:8" x14ac:dyDescent="0.25">
      <c r="B1318" s="5">
        <v>29440</v>
      </c>
      <c r="C1318" s="6">
        <v>938.2</v>
      </c>
      <c r="D1318" s="6">
        <v>953.8</v>
      </c>
      <c r="E1318" s="6">
        <v>935.8</v>
      </c>
      <c r="F1318" s="6">
        <v>950.9</v>
      </c>
      <c r="G1318" s="6">
        <v>6972181</v>
      </c>
      <c r="H1318" s="8" t="b">
        <f>IF(DJI[[#This Row],[High]]=MAX($D$1:$D1328), TRUE, FALSE)</f>
        <v>0</v>
      </c>
    </row>
    <row r="1319" spans="2:8" x14ac:dyDescent="0.25">
      <c r="B1319" s="5">
        <v>29441</v>
      </c>
      <c r="C1319" s="6">
        <v>950.9</v>
      </c>
      <c r="D1319" s="6">
        <v>965.9</v>
      </c>
      <c r="E1319" s="6">
        <v>949.7</v>
      </c>
      <c r="F1319" s="6">
        <v>954.7</v>
      </c>
      <c r="G1319" s="6">
        <v>6638346</v>
      </c>
      <c r="H1319" s="8" t="b">
        <f>IF(DJI[[#This Row],[High]]=MAX($D$1:$D1329), TRUE, FALSE)</f>
        <v>0</v>
      </c>
    </row>
    <row r="1320" spans="2:8" x14ac:dyDescent="0.25">
      <c r="B1320" s="5">
        <v>29444</v>
      </c>
      <c r="C1320" s="6">
        <v>954.7</v>
      </c>
      <c r="D1320" s="6">
        <v>966.9</v>
      </c>
      <c r="E1320" s="6">
        <v>950.4</v>
      </c>
      <c r="F1320" s="6">
        <v>964.1</v>
      </c>
      <c r="G1320" s="6">
        <v>5040226</v>
      </c>
      <c r="H1320" s="8" t="b">
        <f>IF(DJI[[#This Row],[High]]=MAX($D$1:$D1330), TRUE, FALSE)</f>
        <v>0</v>
      </c>
    </row>
    <row r="1321" spans="2:8" x14ac:dyDescent="0.25">
      <c r="B1321" s="5">
        <v>29445</v>
      </c>
      <c r="C1321" s="6">
        <v>964.1</v>
      </c>
      <c r="D1321" s="6">
        <v>970</v>
      </c>
      <c r="E1321" s="6">
        <v>948.7</v>
      </c>
      <c r="F1321" s="6">
        <v>952.4</v>
      </c>
      <c r="G1321" s="6">
        <v>5870301</v>
      </c>
      <c r="H1321" s="8" t="b">
        <f>IF(DJI[[#This Row],[High]]=MAX($D$1:$D1331), TRUE, FALSE)</f>
        <v>0</v>
      </c>
    </row>
    <row r="1322" spans="2:8" x14ac:dyDescent="0.25">
      <c r="B1322" s="5">
        <v>29446</v>
      </c>
      <c r="C1322" s="6">
        <v>952.4</v>
      </c>
      <c r="D1322" s="6">
        <v>958.8</v>
      </c>
      <c r="E1322" s="6">
        <v>944.5</v>
      </c>
      <c r="F1322" s="6">
        <v>949.2</v>
      </c>
      <c r="G1322" s="6">
        <v>5001880</v>
      </c>
      <c r="H1322" s="8" t="b">
        <f>IF(DJI[[#This Row],[High]]=MAX($D$1:$D1332), TRUE, FALSE)</f>
        <v>0</v>
      </c>
    </row>
    <row r="1323" spans="2:8" x14ac:dyDescent="0.25">
      <c r="B1323" s="5">
        <v>29447</v>
      </c>
      <c r="C1323" s="6">
        <v>949.2</v>
      </c>
      <c r="D1323" s="6">
        <v>965.4</v>
      </c>
      <c r="E1323" s="6">
        <v>943.7</v>
      </c>
      <c r="F1323" s="6">
        <v>962.6</v>
      </c>
      <c r="G1323" s="6">
        <v>5379699</v>
      </c>
      <c r="H1323" s="8" t="b">
        <f>IF(DJI[[#This Row],[High]]=MAX($D$1:$D1333), TRUE, FALSE)</f>
        <v>0</v>
      </c>
    </row>
    <row r="1324" spans="2:8" x14ac:dyDescent="0.25">
      <c r="B1324" s="5">
        <v>29448</v>
      </c>
      <c r="C1324" s="6">
        <v>962.6</v>
      </c>
      <c r="D1324" s="6">
        <v>972.4</v>
      </c>
      <c r="E1324" s="6">
        <v>956.3</v>
      </c>
      <c r="F1324" s="6">
        <v>966.7</v>
      </c>
      <c r="G1324" s="6">
        <v>5388722</v>
      </c>
      <c r="H1324" s="8" t="b">
        <f>IF(DJI[[#This Row],[High]]=MAX($D$1:$D1334), TRUE, FALSE)</f>
        <v>0</v>
      </c>
    </row>
    <row r="1325" spans="2:8" x14ac:dyDescent="0.25">
      <c r="B1325" s="5">
        <v>29451</v>
      </c>
      <c r="C1325" s="6">
        <v>962</v>
      </c>
      <c r="D1325" s="6">
        <v>962</v>
      </c>
      <c r="E1325" s="6">
        <v>945</v>
      </c>
      <c r="F1325" s="6">
        <v>948.6</v>
      </c>
      <c r="G1325" s="6">
        <v>4724436</v>
      </c>
      <c r="H1325" s="8" t="b">
        <f>IF(DJI[[#This Row],[High]]=MAX($D$1:$D1335), TRUE, FALSE)</f>
        <v>0</v>
      </c>
    </row>
    <row r="1326" spans="2:8" x14ac:dyDescent="0.25">
      <c r="B1326" s="5">
        <v>29452</v>
      </c>
      <c r="C1326" s="6">
        <v>948.6</v>
      </c>
      <c r="D1326" s="6">
        <v>952.1</v>
      </c>
      <c r="E1326" s="6">
        <v>937.4</v>
      </c>
      <c r="F1326" s="6">
        <v>939.9</v>
      </c>
      <c r="G1326" s="6">
        <v>4728948</v>
      </c>
      <c r="H1326" s="8" t="b">
        <f>IF(DJI[[#This Row],[High]]=MAX($D$1:$D1336), TRUE, FALSE)</f>
        <v>0</v>
      </c>
    </row>
    <row r="1327" spans="2:8" x14ac:dyDescent="0.25">
      <c r="B1327" s="5">
        <v>29453</v>
      </c>
      <c r="C1327" s="6">
        <v>939.9</v>
      </c>
      <c r="D1327" s="6">
        <v>949</v>
      </c>
      <c r="E1327" s="6">
        <v>934.5</v>
      </c>
      <c r="F1327" s="6">
        <v>945.3</v>
      </c>
      <c r="G1327" s="6">
        <v>4800000</v>
      </c>
      <c r="H1327" s="8" t="b">
        <f>IF(DJI[[#This Row],[High]]=MAX($D$1:$D1337), TRUE, FALSE)</f>
        <v>0</v>
      </c>
    </row>
    <row r="1328" spans="2:8" x14ac:dyDescent="0.25">
      <c r="B1328" s="5">
        <v>29454</v>
      </c>
      <c r="C1328" s="6">
        <v>945.3</v>
      </c>
      <c r="D1328" s="6">
        <v>958.5</v>
      </c>
      <c r="E1328" s="6">
        <v>943.9</v>
      </c>
      <c r="F1328" s="6">
        <v>955</v>
      </c>
      <c r="G1328" s="6">
        <v>5725940</v>
      </c>
      <c r="H1328" s="8" t="b">
        <f>IF(DJI[[#This Row],[High]]=MAX($D$1:$D1338), TRUE, FALSE)</f>
        <v>0</v>
      </c>
    </row>
    <row r="1329" spans="2:8" x14ac:dyDescent="0.25">
      <c r="B1329" s="5">
        <v>29455</v>
      </c>
      <c r="C1329" s="6">
        <v>955</v>
      </c>
      <c r="D1329" s="6">
        <v>969.5</v>
      </c>
      <c r="E1329" s="6">
        <v>952.7</v>
      </c>
      <c r="F1329" s="6">
        <v>958.2</v>
      </c>
      <c r="G1329" s="6">
        <v>6565038</v>
      </c>
      <c r="H1329" s="8" t="b">
        <f>IF(DJI[[#This Row],[High]]=MAX($D$1:$D1339), TRUE, FALSE)</f>
        <v>0</v>
      </c>
    </row>
    <row r="1330" spans="2:8" x14ac:dyDescent="0.25">
      <c r="B1330" s="5">
        <v>29458</v>
      </c>
      <c r="C1330" s="6">
        <v>958.2</v>
      </c>
      <c r="D1330" s="6">
        <v>961.4</v>
      </c>
      <c r="E1330" s="6">
        <v>947.7</v>
      </c>
      <c r="F1330" s="6">
        <v>956.2</v>
      </c>
      <c r="G1330" s="6">
        <v>3992481</v>
      </c>
      <c r="H1330" s="8" t="b">
        <f>IF(DJI[[#This Row],[High]]=MAX($D$1:$D1340), TRUE, FALSE)</f>
        <v>0</v>
      </c>
    </row>
    <row r="1331" spans="2:8" x14ac:dyDescent="0.25">
      <c r="B1331" s="5">
        <v>29459</v>
      </c>
      <c r="C1331" s="6">
        <v>956.2</v>
      </c>
      <c r="D1331" s="6">
        <v>964.6</v>
      </c>
      <c r="E1331" s="6">
        <v>949.9</v>
      </c>
      <c r="F1331" s="6">
        <v>953.4</v>
      </c>
      <c r="G1331" s="6">
        <v>4703008</v>
      </c>
      <c r="H1331" s="8" t="b">
        <f>IF(DJI[[#This Row],[High]]=MAX($D$1:$D1341), TRUE, FALSE)</f>
        <v>0</v>
      </c>
    </row>
    <row r="1332" spans="2:8" x14ac:dyDescent="0.25">
      <c r="B1332" s="5">
        <v>29460</v>
      </c>
      <c r="C1332" s="6">
        <v>953.2</v>
      </c>
      <c r="D1332" s="6">
        <v>953.2</v>
      </c>
      <c r="E1332" s="6">
        <v>939.7</v>
      </c>
      <c r="F1332" s="6">
        <v>943.1</v>
      </c>
      <c r="G1332" s="6">
        <v>4962406</v>
      </c>
      <c r="H1332" s="8" t="b">
        <f>IF(DJI[[#This Row],[High]]=MAX($D$1:$D1342), TRUE, FALSE)</f>
        <v>0</v>
      </c>
    </row>
    <row r="1333" spans="2:8" x14ac:dyDescent="0.25">
      <c r="B1333" s="5">
        <v>29461</v>
      </c>
      <c r="C1333" s="6">
        <v>943.1</v>
      </c>
      <c r="D1333" s="6">
        <v>944</v>
      </c>
      <c r="E1333" s="6">
        <v>927.2</v>
      </c>
      <c r="F1333" s="6">
        <v>930.4</v>
      </c>
      <c r="G1333" s="6">
        <v>4498872</v>
      </c>
      <c r="H1333" s="8" t="b">
        <f>IF(DJI[[#This Row],[High]]=MAX($D$1:$D1343), TRUE, FALSE)</f>
        <v>0</v>
      </c>
    </row>
    <row r="1334" spans="2:8" x14ac:dyDescent="0.25">
      <c r="B1334" s="5">
        <v>29462</v>
      </c>
      <c r="C1334" s="6">
        <v>930.4</v>
      </c>
      <c r="D1334" s="6">
        <v>936.4</v>
      </c>
      <c r="E1334" s="6">
        <v>923</v>
      </c>
      <c r="F1334" s="6">
        <v>932.6</v>
      </c>
      <c r="G1334" s="6">
        <v>3779324</v>
      </c>
      <c r="H1334" s="8" t="b">
        <f>IF(DJI[[#This Row],[High]]=MAX($D$1:$D1344), TRUE, FALSE)</f>
        <v>0</v>
      </c>
    </row>
    <row r="1335" spans="2:8" x14ac:dyDescent="0.25">
      <c r="B1335" s="5">
        <v>29466</v>
      </c>
      <c r="C1335" s="6">
        <v>932.6</v>
      </c>
      <c r="D1335" s="6">
        <v>944.8</v>
      </c>
      <c r="E1335" s="6">
        <v>928.2</v>
      </c>
      <c r="F1335" s="6">
        <v>940.8</v>
      </c>
      <c r="G1335" s="6">
        <v>3980075</v>
      </c>
      <c r="H1335" s="8" t="b">
        <f>IF(DJI[[#This Row],[High]]=MAX($D$1:$D1345), TRUE, FALSE)</f>
        <v>0</v>
      </c>
    </row>
    <row r="1336" spans="2:8" x14ac:dyDescent="0.25">
      <c r="B1336" s="5">
        <v>29467</v>
      </c>
      <c r="C1336" s="6">
        <v>940.8</v>
      </c>
      <c r="D1336" s="6">
        <v>955.2</v>
      </c>
      <c r="E1336" s="6">
        <v>939.9</v>
      </c>
      <c r="F1336" s="6">
        <v>953.2</v>
      </c>
      <c r="G1336" s="6">
        <v>5906391</v>
      </c>
      <c r="H1336" s="8" t="b">
        <f>IF(DJI[[#This Row],[High]]=MAX($D$1:$D1346), TRUE, FALSE)</f>
        <v>0</v>
      </c>
    </row>
    <row r="1337" spans="2:8" x14ac:dyDescent="0.25">
      <c r="B1337" s="5">
        <v>29468</v>
      </c>
      <c r="C1337" s="6">
        <v>953.2</v>
      </c>
      <c r="D1337" s="6">
        <v>964.9</v>
      </c>
      <c r="E1337" s="6">
        <v>942.9</v>
      </c>
      <c r="F1337" s="6">
        <v>948.8</v>
      </c>
      <c r="G1337" s="6">
        <v>6657519</v>
      </c>
      <c r="H1337" s="8" t="b">
        <f>IF(DJI[[#This Row],[High]]=MAX($D$1:$D1347), TRUE, FALSE)</f>
        <v>0</v>
      </c>
    </row>
    <row r="1338" spans="2:8" x14ac:dyDescent="0.25">
      <c r="B1338" s="5">
        <v>29469</v>
      </c>
      <c r="C1338" s="6">
        <v>948.8</v>
      </c>
      <c r="D1338" s="6">
        <v>950.7</v>
      </c>
      <c r="E1338" s="6">
        <v>937</v>
      </c>
      <c r="F1338" s="6">
        <v>941</v>
      </c>
      <c r="G1338" s="6">
        <v>4284587</v>
      </c>
      <c r="H1338" s="8" t="b">
        <f>IF(DJI[[#This Row],[High]]=MAX($D$1:$D1348), TRUE, FALSE)</f>
        <v>0</v>
      </c>
    </row>
    <row r="1339" spans="2:8" x14ac:dyDescent="0.25">
      <c r="B1339" s="5">
        <v>29472</v>
      </c>
      <c r="C1339" s="6">
        <v>941</v>
      </c>
      <c r="D1339" s="6">
        <v>945.5</v>
      </c>
      <c r="E1339" s="6">
        <v>925.3</v>
      </c>
      <c r="F1339" s="6">
        <v>928.6</v>
      </c>
      <c r="G1339" s="6">
        <v>4742481</v>
      </c>
      <c r="H1339" s="8" t="b">
        <f>IF(DJI[[#This Row],[High]]=MAX($D$1:$D1349), TRUE, FALSE)</f>
        <v>0</v>
      </c>
    </row>
    <row r="1340" spans="2:8" x14ac:dyDescent="0.25">
      <c r="B1340" s="5">
        <v>29473</v>
      </c>
      <c r="C1340" s="6">
        <v>928.6</v>
      </c>
      <c r="D1340" s="6">
        <v>936.1</v>
      </c>
      <c r="E1340" s="6">
        <v>919</v>
      </c>
      <c r="F1340" s="6">
        <v>934.7</v>
      </c>
      <c r="G1340" s="6">
        <v>5014286</v>
      </c>
      <c r="H1340" s="8" t="b">
        <f>IF(DJI[[#This Row],[High]]=MAX($D$1:$D1350), TRUE, FALSE)</f>
        <v>0</v>
      </c>
    </row>
    <row r="1341" spans="2:8" x14ac:dyDescent="0.25">
      <c r="B1341" s="5">
        <v>29474</v>
      </c>
      <c r="C1341" s="6">
        <v>934.7</v>
      </c>
      <c r="D1341" s="6">
        <v>946.2</v>
      </c>
      <c r="E1341" s="6">
        <v>930.6</v>
      </c>
      <c r="F1341" s="6">
        <v>938.5</v>
      </c>
      <c r="G1341" s="6">
        <v>5800376</v>
      </c>
      <c r="H1341" s="8" t="b">
        <f>IF(DJI[[#This Row],[High]]=MAX($D$1:$D1351), TRUE, FALSE)</f>
        <v>0</v>
      </c>
    </row>
    <row r="1342" spans="2:8" x14ac:dyDescent="0.25">
      <c r="B1342" s="5">
        <v>29475</v>
      </c>
      <c r="C1342" s="6">
        <v>938.5</v>
      </c>
      <c r="D1342" s="6">
        <v>947.8</v>
      </c>
      <c r="E1342" s="6">
        <v>934.4</v>
      </c>
      <c r="F1342" s="6">
        <v>941.3</v>
      </c>
      <c r="G1342" s="6">
        <v>5049248</v>
      </c>
      <c r="H1342" s="8" t="b">
        <f>IF(DJI[[#This Row],[High]]=MAX($D$1:$D1352), TRUE, FALSE)</f>
        <v>0</v>
      </c>
    </row>
    <row r="1343" spans="2:8" x14ac:dyDescent="0.25">
      <c r="B1343" s="5">
        <v>29476</v>
      </c>
      <c r="C1343" s="6">
        <v>941.3</v>
      </c>
      <c r="D1343" s="6">
        <v>945.5</v>
      </c>
      <c r="E1343" s="6">
        <v>932.5</v>
      </c>
      <c r="F1343" s="6">
        <v>936.5</v>
      </c>
      <c r="G1343" s="6">
        <v>5321053</v>
      </c>
      <c r="H1343" s="8" t="b">
        <f>IF(DJI[[#This Row],[High]]=MAX($D$1:$D1353), TRUE, FALSE)</f>
        <v>0</v>
      </c>
    </row>
    <row r="1344" spans="2:8" x14ac:dyDescent="0.25">
      <c r="B1344" s="5">
        <v>29479</v>
      </c>
      <c r="C1344" s="6">
        <v>936.5</v>
      </c>
      <c r="D1344" s="6">
        <v>942.6</v>
      </c>
      <c r="E1344" s="6">
        <v>927</v>
      </c>
      <c r="F1344" s="6">
        <v>937.6</v>
      </c>
      <c r="G1344" s="6">
        <v>5033459</v>
      </c>
      <c r="H1344" s="8" t="b">
        <f>IF(DJI[[#This Row],[High]]=MAX($D$1:$D1354), TRUE, FALSE)</f>
        <v>0</v>
      </c>
    </row>
    <row r="1345" spans="2:8" x14ac:dyDescent="0.25">
      <c r="B1345" s="5">
        <v>29480</v>
      </c>
      <c r="C1345" s="6">
        <v>937.6</v>
      </c>
      <c r="D1345" s="6">
        <v>953.1</v>
      </c>
      <c r="E1345" s="6">
        <v>935.3</v>
      </c>
      <c r="F1345" s="6">
        <v>945.9</v>
      </c>
      <c r="G1345" s="6">
        <v>6461278</v>
      </c>
      <c r="H1345" s="8" t="b">
        <f>IF(DJI[[#This Row],[High]]=MAX($D$1:$D1355), TRUE, FALSE)</f>
        <v>0</v>
      </c>
    </row>
    <row r="1346" spans="2:8" x14ac:dyDescent="0.25">
      <c r="B1346" s="5">
        <v>29481</v>
      </c>
      <c r="C1346" s="6">
        <v>945.9</v>
      </c>
      <c r="D1346" s="6">
        <v>967</v>
      </c>
      <c r="E1346" s="6">
        <v>943.7</v>
      </c>
      <c r="F1346" s="6">
        <v>961.3</v>
      </c>
      <c r="G1346" s="6">
        <v>7216918</v>
      </c>
      <c r="H1346" s="8" t="b">
        <f>IF(DJI[[#This Row],[High]]=MAX($D$1:$D1356), TRUE, FALSE)</f>
        <v>0</v>
      </c>
    </row>
    <row r="1347" spans="2:8" x14ac:dyDescent="0.25">
      <c r="B1347" s="5">
        <v>29482</v>
      </c>
      <c r="C1347" s="6">
        <v>961.3</v>
      </c>
      <c r="D1347" s="6">
        <v>972</v>
      </c>
      <c r="E1347" s="6">
        <v>950.3</v>
      </c>
      <c r="F1347" s="6">
        <v>956.5</v>
      </c>
      <c r="G1347" s="6">
        <v>7149248</v>
      </c>
      <c r="H1347" s="8" t="b">
        <f>IF(DJI[[#This Row],[High]]=MAX($D$1:$D1357), TRUE, FALSE)</f>
        <v>0</v>
      </c>
    </row>
    <row r="1348" spans="2:8" x14ac:dyDescent="0.25">
      <c r="B1348" s="5">
        <v>29483</v>
      </c>
      <c r="C1348" s="6">
        <v>956.5</v>
      </c>
      <c r="D1348" s="6">
        <v>972.7</v>
      </c>
      <c r="E1348" s="6">
        <v>950.8</v>
      </c>
      <c r="F1348" s="6">
        <v>963.7</v>
      </c>
      <c r="G1348" s="6">
        <v>6065414</v>
      </c>
      <c r="H1348" s="8" t="b">
        <f>IF(DJI[[#This Row],[High]]=MAX($D$1:$D1358), TRUE, FALSE)</f>
        <v>0</v>
      </c>
    </row>
    <row r="1349" spans="2:8" x14ac:dyDescent="0.25">
      <c r="B1349" s="5">
        <v>29486</v>
      </c>
      <c r="C1349" s="6">
        <v>963.7</v>
      </c>
      <c r="D1349" s="6">
        <v>977.1</v>
      </c>
      <c r="E1349" s="6">
        <v>955.3</v>
      </c>
      <c r="F1349" s="6">
        <v>974.6</v>
      </c>
      <c r="G1349" s="6">
        <v>5993233</v>
      </c>
      <c r="H1349" s="8" t="b">
        <f>IF(DJI[[#This Row],[High]]=MAX($D$1:$D1359), TRUE, FALSE)</f>
        <v>0</v>
      </c>
    </row>
    <row r="1350" spans="2:8" x14ac:dyDescent="0.25">
      <c r="B1350" s="5">
        <v>29487</v>
      </c>
      <c r="C1350" s="6">
        <v>974.6</v>
      </c>
      <c r="D1350" s="6">
        <v>980.7</v>
      </c>
      <c r="E1350" s="6">
        <v>957.9</v>
      </c>
      <c r="F1350" s="6">
        <v>962</v>
      </c>
      <c r="G1350" s="6">
        <v>7262030</v>
      </c>
      <c r="H1350" s="8" t="b">
        <f>IF(DJI[[#This Row],[High]]=MAX($D$1:$D1360), TRUE, FALSE)</f>
        <v>0</v>
      </c>
    </row>
    <row r="1351" spans="2:8" x14ac:dyDescent="0.25">
      <c r="B1351" s="5">
        <v>29488</v>
      </c>
      <c r="C1351" s="6">
        <v>962</v>
      </c>
      <c r="D1351" s="6">
        <v>972.8</v>
      </c>
      <c r="E1351" s="6">
        <v>952.7</v>
      </c>
      <c r="F1351" s="6">
        <v>964.8</v>
      </c>
      <c r="G1351" s="6">
        <v>6412782</v>
      </c>
      <c r="H1351" s="8" t="b">
        <f>IF(DJI[[#This Row],[High]]=MAX($D$1:$D1361), TRUE, FALSE)</f>
        <v>0</v>
      </c>
    </row>
    <row r="1352" spans="2:8" x14ac:dyDescent="0.25">
      <c r="B1352" s="5">
        <v>29489</v>
      </c>
      <c r="C1352" s="6">
        <v>964.8</v>
      </c>
      <c r="D1352" s="6">
        <v>972.6</v>
      </c>
      <c r="E1352" s="6">
        <v>953.1</v>
      </c>
      <c r="F1352" s="6">
        <v>956</v>
      </c>
      <c r="G1352" s="6">
        <v>5583835</v>
      </c>
      <c r="H1352" s="8" t="b">
        <f>IF(DJI[[#This Row],[High]]=MAX($D$1:$D1362), TRUE, FALSE)</f>
        <v>0</v>
      </c>
    </row>
    <row r="1353" spans="2:8" x14ac:dyDescent="0.25">
      <c r="B1353" s="5">
        <v>29490</v>
      </c>
      <c r="C1353" s="6">
        <v>952.7</v>
      </c>
      <c r="D1353" s="6">
        <v>952.7</v>
      </c>
      <c r="E1353" s="6">
        <v>935</v>
      </c>
      <c r="F1353" s="6">
        <v>940.1</v>
      </c>
      <c r="G1353" s="6">
        <v>5578196</v>
      </c>
      <c r="H1353" s="8" t="b">
        <f>IF(DJI[[#This Row],[High]]=MAX($D$1:$D1363), TRUE, FALSE)</f>
        <v>0</v>
      </c>
    </row>
    <row r="1354" spans="2:8" x14ac:dyDescent="0.25">
      <c r="B1354" s="5">
        <v>29493</v>
      </c>
      <c r="C1354" s="6">
        <v>934.8</v>
      </c>
      <c r="D1354" s="6">
        <v>934.8</v>
      </c>
      <c r="E1354" s="6">
        <v>918</v>
      </c>
      <c r="F1354" s="6">
        <v>921.9</v>
      </c>
      <c r="G1354" s="6">
        <v>5234211</v>
      </c>
      <c r="H1354" s="8" t="b">
        <f>IF(DJI[[#This Row],[High]]=MAX($D$1:$D1364), TRUE, FALSE)</f>
        <v>0</v>
      </c>
    </row>
    <row r="1355" spans="2:8" x14ac:dyDescent="0.25">
      <c r="B1355" s="5">
        <v>29494</v>
      </c>
      <c r="C1355" s="6">
        <v>921.9</v>
      </c>
      <c r="D1355" s="6">
        <v>937.2</v>
      </c>
      <c r="E1355" s="6">
        <v>921.6</v>
      </c>
      <c r="F1355" s="6">
        <v>932.4</v>
      </c>
      <c r="G1355" s="6">
        <v>4543985</v>
      </c>
      <c r="H1355" s="8" t="b">
        <f>IF(DJI[[#This Row],[High]]=MAX($D$1:$D1365), TRUE, FALSE)</f>
        <v>0</v>
      </c>
    </row>
    <row r="1356" spans="2:8" x14ac:dyDescent="0.25">
      <c r="B1356" s="5">
        <v>29495</v>
      </c>
      <c r="C1356" s="6">
        <v>932.4</v>
      </c>
      <c r="D1356" s="6">
        <v>945.1</v>
      </c>
      <c r="E1356" s="6">
        <v>923</v>
      </c>
      <c r="F1356" s="6">
        <v>939.4</v>
      </c>
      <c r="G1356" s="6">
        <v>5494737</v>
      </c>
      <c r="H1356" s="8" t="b">
        <f>IF(DJI[[#This Row],[High]]=MAX($D$1:$D1366), TRUE, FALSE)</f>
        <v>0</v>
      </c>
    </row>
    <row r="1357" spans="2:8" x14ac:dyDescent="0.25">
      <c r="B1357" s="5">
        <v>29496</v>
      </c>
      <c r="C1357" s="6">
        <v>939.4</v>
      </c>
      <c r="D1357" s="6">
        <v>948.2</v>
      </c>
      <c r="E1357" s="6">
        <v>931.3</v>
      </c>
      <c r="F1357" s="6">
        <v>942.2</v>
      </c>
      <c r="G1357" s="6">
        <v>5206015</v>
      </c>
      <c r="H1357" s="8" t="b">
        <f>IF(DJI[[#This Row],[High]]=MAX($D$1:$D1367), TRUE, FALSE)</f>
        <v>0</v>
      </c>
    </row>
    <row r="1358" spans="2:8" x14ac:dyDescent="0.25">
      <c r="B1358" s="5">
        <v>29497</v>
      </c>
      <c r="C1358" s="6">
        <v>942.2</v>
      </c>
      <c r="D1358" s="6">
        <v>957.9</v>
      </c>
      <c r="E1358" s="6">
        <v>938.4</v>
      </c>
      <c r="F1358" s="6">
        <v>950.7</v>
      </c>
      <c r="G1358" s="6">
        <v>5358271</v>
      </c>
      <c r="H1358" s="8" t="b">
        <f>IF(DJI[[#This Row],[High]]=MAX($D$1:$D1368), TRUE, FALSE)</f>
        <v>0</v>
      </c>
    </row>
    <row r="1359" spans="2:8" x14ac:dyDescent="0.25">
      <c r="B1359" s="5">
        <v>29500</v>
      </c>
      <c r="C1359" s="6">
        <v>950.9</v>
      </c>
      <c r="D1359" s="6">
        <v>969.6</v>
      </c>
      <c r="E1359" s="6">
        <v>950.9</v>
      </c>
      <c r="F1359" s="6">
        <v>965.7</v>
      </c>
      <c r="G1359" s="6">
        <v>5653760</v>
      </c>
      <c r="H1359" s="8" t="b">
        <f>IF(DJI[[#This Row],[High]]=MAX($D$1:$D1369), TRUE, FALSE)</f>
        <v>0</v>
      </c>
    </row>
    <row r="1360" spans="2:8" x14ac:dyDescent="0.25">
      <c r="B1360" s="5">
        <v>29501</v>
      </c>
      <c r="C1360" s="6">
        <v>965.7</v>
      </c>
      <c r="D1360" s="6">
        <v>973</v>
      </c>
      <c r="E1360" s="6">
        <v>955.6</v>
      </c>
      <c r="F1360" s="6">
        <v>960.7</v>
      </c>
      <c r="G1360" s="6">
        <v>5674060</v>
      </c>
      <c r="H1360" s="8" t="b">
        <f>IF(DJI[[#This Row],[High]]=MAX($D$1:$D1370), TRUE, FALSE)</f>
        <v>0</v>
      </c>
    </row>
    <row r="1361" spans="2:8" x14ac:dyDescent="0.25">
      <c r="B1361" s="5">
        <v>29502</v>
      </c>
      <c r="C1361" s="6">
        <v>960.7</v>
      </c>
      <c r="D1361" s="6">
        <v>971.4</v>
      </c>
      <c r="E1361" s="6">
        <v>955.3</v>
      </c>
      <c r="F1361" s="6">
        <v>964</v>
      </c>
      <c r="G1361" s="6">
        <v>5253384</v>
      </c>
      <c r="H1361" s="8" t="b">
        <f>IF(DJI[[#This Row],[High]]=MAX($D$1:$D1371), TRUE, FALSE)</f>
        <v>0</v>
      </c>
    </row>
    <row r="1362" spans="2:8" x14ac:dyDescent="0.25">
      <c r="B1362" s="5">
        <v>29503</v>
      </c>
      <c r="C1362" s="6">
        <v>964</v>
      </c>
      <c r="D1362" s="6">
        <v>971.1</v>
      </c>
      <c r="E1362" s="6">
        <v>953.1</v>
      </c>
      <c r="F1362" s="6">
        <v>959</v>
      </c>
      <c r="G1362" s="6">
        <v>4960151</v>
      </c>
      <c r="H1362" s="8" t="b">
        <f>IF(DJI[[#This Row],[High]]=MAX($D$1:$D1372), TRUE, FALSE)</f>
        <v>0</v>
      </c>
    </row>
    <row r="1363" spans="2:8" x14ac:dyDescent="0.25">
      <c r="B1363" s="5">
        <v>29504</v>
      </c>
      <c r="C1363" s="6">
        <v>959</v>
      </c>
      <c r="D1363" s="6">
        <v>965.7</v>
      </c>
      <c r="E1363" s="6">
        <v>946.3</v>
      </c>
      <c r="F1363" s="6">
        <v>950.7</v>
      </c>
      <c r="G1363" s="6">
        <v>4966918</v>
      </c>
      <c r="H1363" s="8" t="b">
        <f>IF(DJI[[#This Row],[High]]=MAX($D$1:$D1373), TRUE, FALSE)</f>
        <v>0</v>
      </c>
    </row>
    <row r="1364" spans="2:8" x14ac:dyDescent="0.25">
      <c r="B1364" s="5">
        <v>29507</v>
      </c>
      <c r="C1364" s="6">
        <v>950.7</v>
      </c>
      <c r="D1364" s="6">
        <v>963.7</v>
      </c>
      <c r="E1364" s="6">
        <v>946.5</v>
      </c>
      <c r="F1364" s="6">
        <v>959.9</v>
      </c>
      <c r="G1364" s="6">
        <v>3536842</v>
      </c>
      <c r="H1364" s="8" t="b">
        <f>IF(DJI[[#This Row],[High]]=MAX($D$1:$D1374), TRUE, FALSE)</f>
        <v>0</v>
      </c>
    </row>
    <row r="1365" spans="2:8" x14ac:dyDescent="0.25">
      <c r="B1365" s="5">
        <v>29508</v>
      </c>
      <c r="C1365" s="6">
        <v>959.9</v>
      </c>
      <c r="D1365" s="6">
        <v>971.7</v>
      </c>
      <c r="E1365" s="6">
        <v>957.1</v>
      </c>
      <c r="F1365" s="6">
        <v>962.2</v>
      </c>
      <c r="G1365" s="6">
        <v>5507143</v>
      </c>
      <c r="H1365" s="8" t="b">
        <f>IF(DJI[[#This Row],[High]]=MAX($D$1:$D1375), TRUE, FALSE)</f>
        <v>0</v>
      </c>
    </row>
    <row r="1366" spans="2:8" x14ac:dyDescent="0.25">
      <c r="B1366" s="5">
        <v>29509</v>
      </c>
      <c r="C1366" s="6">
        <v>962.2</v>
      </c>
      <c r="D1366" s="6">
        <v>975.9</v>
      </c>
      <c r="E1366" s="6">
        <v>959.7</v>
      </c>
      <c r="F1366" s="6">
        <v>972.4</v>
      </c>
      <c r="G1366" s="6">
        <v>5442857</v>
      </c>
      <c r="H1366" s="8" t="b">
        <f>IF(DJI[[#This Row],[High]]=MAX($D$1:$D1376), TRUE, FALSE)</f>
        <v>0</v>
      </c>
    </row>
    <row r="1367" spans="2:8" x14ac:dyDescent="0.25">
      <c r="B1367" s="5">
        <v>29510</v>
      </c>
      <c r="C1367" s="6">
        <v>972.4</v>
      </c>
      <c r="D1367" s="6">
        <v>987.3</v>
      </c>
      <c r="E1367" s="6">
        <v>956.6</v>
      </c>
      <c r="F1367" s="6">
        <v>958.7</v>
      </c>
      <c r="G1367" s="6">
        <v>7381579</v>
      </c>
      <c r="H1367" s="8" t="b">
        <f>IF(DJI[[#This Row],[High]]=MAX($D$1:$D1377), TRUE, FALSE)</f>
        <v>0</v>
      </c>
    </row>
    <row r="1368" spans="2:8" x14ac:dyDescent="0.25">
      <c r="B1368" s="5">
        <v>29511</v>
      </c>
      <c r="C1368" s="6">
        <v>958.7</v>
      </c>
      <c r="D1368" s="6">
        <v>966</v>
      </c>
      <c r="E1368" s="6">
        <v>946.4</v>
      </c>
      <c r="F1368" s="6">
        <v>956.1</v>
      </c>
      <c r="G1368" s="6">
        <v>4953384</v>
      </c>
      <c r="H1368" s="8" t="b">
        <f>IF(DJI[[#This Row],[High]]=MAX($D$1:$D1378), TRUE, FALSE)</f>
        <v>0</v>
      </c>
    </row>
    <row r="1369" spans="2:8" x14ac:dyDescent="0.25">
      <c r="B1369" s="5">
        <v>29514</v>
      </c>
      <c r="C1369" s="6">
        <v>956.1</v>
      </c>
      <c r="D1369" s="6">
        <v>964.4</v>
      </c>
      <c r="E1369" s="6">
        <v>946.6</v>
      </c>
      <c r="F1369" s="6">
        <v>960.8</v>
      </c>
      <c r="G1369" s="6">
        <v>4613910</v>
      </c>
      <c r="H1369" s="8" t="b">
        <f>IF(DJI[[#This Row],[High]]=MAX($D$1:$D1379), TRUE, FALSE)</f>
        <v>0</v>
      </c>
    </row>
    <row r="1370" spans="2:8" x14ac:dyDescent="0.25">
      <c r="B1370" s="5">
        <v>29515</v>
      </c>
      <c r="C1370" s="6">
        <v>960.8</v>
      </c>
      <c r="D1370" s="6">
        <v>968.7</v>
      </c>
      <c r="E1370" s="6">
        <v>949.9</v>
      </c>
      <c r="F1370" s="6">
        <v>954.4</v>
      </c>
      <c r="G1370" s="6">
        <v>5776692</v>
      </c>
      <c r="H1370" s="8" t="b">
        <f>IF(DJI[[#This Row],[High]]=MAX($D$1:$D1380), TRUE, FALSE)</f>
        <v>0</v>
      </c>
    </row>
    <row r="1371" spans="2:8" x14ac:dyDescent="0.25">
      <c r="B1371" s="5">
        <v>29516</v>
      </c>
      <c r="C1371" s="6">
        <v>954.4</v>
      </c>
      <c r="D1371" s="6">
        <v>961.8</v>
      </c>
      <c r="E1371" s="6">
        <v>947.9</v>
      </c>
      <c r="F1371" s="6">
        <v>955.1</v>
      </c>
      <c r="G1371" s="6">
        <v>4856391</v>
      </c>
      <c r="H1371" s="8" t="b">
        <f>IF(DJI[[#This Row],[High]]=MAX($D$1:$D1381), TRUE, FALSE)</f>
        <v>0</v>
      </c>
    </row>
    <row r="1372" spans="2:8" x14ac:dyDescent="0.25">
      <c r="B1372" s="5">
        <v>29517</v>
      </c>
      <c r="C1372" s="6">
        <v>955.1</v>
      </c>
      <c r="D1372" s="6">
        <v>958.3</v>
      </c>
      <c r="E1372" s="6">
        <v>936.7</v>
      </c>
      <c r="F1372" s="6">
        <v>939.5</v>
      </c>
      <c r="G1372" s="6">
        <v>5548872</v>
      </c>
      <c r="H1372" s="8" t="b">
        <f>IF(DJI[[#This Row],[High]]=MAX($D$1:$D1382), TRUE, FALSE)</f>
        <v>0</v>
      </c>
    </row>
    <row r="1373" spans="2:8" x14ac:dyDescent="0.25">
      <c r="B1373" s="5">
        <v>29518</v>
      </c>
      <c r="C1373" s="6">
        <v>939.5</v>
      </c>
      <c r="D1373" s="6">
        <v>947.4</v>
      </c>
      <c r="E1373" s="6">
        <v>931.1</v>
      </c>
      <c r="F1373" s="6">
        <v>943.6</v>
      </c>
      <c r="G1373" s="6">
        <v>4629699</v>
      </c>
      <c r="H1373" s="8" t="b">
        <f>IF(DJI[[#This Row],[High]]=MAX($D$1:$D1383), TRUE, FALSE)</f>
        <v>0</v>
      </c>
    </row>
    <row r="1374" spans="2:8" x14ac:dyDescent="0.25">
      <c r="B1374" s="5">
        <v>29521</v>
      </c>
      <c r="C1374" s="6">
        <v>943.6</v>
      </c>
      <c r="D1374" s="6">
        <v>944.6</v>
      </c>
      <c r="E1374" s="6">
        <v>930.1</v>
      </c>
      <c r="F1374" s="6">
        <v>931.7</v>
      </c>
      <c r="G1374" s="6">
        <v>3883083</v>
      </c>
      <c r="H1374" s="8" t="b">
        <f>IF(DJI[[#This Row],[High]]=MAX($D$1:$D1384), TRUE, FALSE)</f>
        <v>0</v>
      </c>
    </row>
    <row r="1375" spans="2:8" x14ac:dyDescent="0.25">
      <c r="B1375" s="5">
        <v>29522</v>
      </c>
      <c r="C1375" s="6">
        <v>931.7</v>
      </c>
      <c r="D1375" s="6">
        <v>937.5</v>
      </c>
      <c r="E1375" s="6">
        <v>922.8</v>
      </c>
      <c r="F1375" s="6">
        <v>932.6</v>
      </c>
      <c r="G1375" s="6">
        <v>4545113</v>
      </c>
      <c r="H1375" s="8" t="b">
        <f>IF(DJI[[#This Row],[High]]=MAX($D$1:$D1385), TRUE, FALSE)</f>
        <v>0</v>
      </c>
    </row>
    <row r="1376" spans="2:8" x14ac:dyDescent="0.25">
      <c r="B1376" s="5">
        <v>29523</v>
      </c>
      <c r="C1376" s="6">
        <v>932.6</v>
      </c>
      <c r="D1376" s="6">
        <v>941.6</v>
      </c>
      <c r="E1376" s="6">
        <v>925.7</v>
      </c>
      <c r="F1376" s="6">
        <v>929.2</v>
      </c>
      <c r="G1376" s="6">
        <v>4195489</v>
      </c>
      <c r="H1376" s="8" t="b">
        <f>IF(DJI[[#This Row],[High]]=MAX($D$1:$D1386), TRUE, FALSE)</f>
        <v>0</v>
      </c>
    </row>
    <row r="1377" spans="2:8" x14ac:dyDescent="0.25">
      <c r="B1377" s="5">
        <v>29524</v>
      </c>
      <c r="C1377" s="6">
        <v>929.2</v>
      </c>
      <c r="D1377" s="6">
        <v>932.5</v>
      </c>
      <c r="E1377" s="6">
        <v>915</v>
      </c>
      <c r="F1377" s="6">
        <v>917.8</v>
      </c>
      <c r="G1377" s="6">
        <v>4405263</v>
      </c>
      <c r="H1377" s="8" t="b">
        <f>IF(DJI[[#This Row],[High]]=MAX($D$1:$D1387), TRUE, FALSE)</f>
        <v>0</v>
      </c>
    </row>
    <row r="1378" spans="2:8" x14ac:dyDescent="0.25">
      <c r="B1378" s="5">
        <v>29525</v>
      </c>
      <c r="C1378" s="6">
        <v>917.8</v>
      </c>
      <c r="D1378" s="6">
        <v>929.4</v>
      </c>
      <c r="E1378" s="6">
        <v>911.6</v>
      </c>
      <c r="F1378" s="6">
        <v>924.5</v>
      </c>
      <c r="G1378" s="6">
        <v>4523684</v>
      </c>
      <c r="H1378" s="8" t="b">
        <f>IF(DJI[[#This Row],[High]]=MAX($D$1:$D1388), TRUE, FALSE)</f>
        <v>0</v>
      </c>
    </row>
    <row r="1379" spans="2:8" x14ac:dyDescent="0.25">
      <c r="B1379" s="5">
        <v>29528</v>
      </c>
      <c r="C1379" s="6">
        <v>924.5</v>
      </c>
      <c r="D1379" s="6">
        <v>941.3</v>
      </c>
      <c r="E1379" s="6">
        <v>924.5</v>
      </c>
      <c r="F1379" s="6">
        <v>937.2</v>
      </c>
      <c r="G1379" s="6">
        <v>4039850</v>
      </c>
      <c r="H1379" s="8" t="b">
        <f>IF(DJI[[#This Row],[High]]=MAX($D$1:$D1389), TRUE, FALSE)</f>
        <v>0</v>
      </c>
    </row>
    <row r="1380" spans="2:8" x14ac:dyDescent="0.25">
      <c r="B1380" s="5">
        <v>29530</v>
      </c>
      <c r="C1380" s="6">
        <v>950.3</v>
      </c>
      <c r="D1380" s="6">
        <v>982.6</v>
      </c>
      <c r="E1380" s="6">
        <v>950.3</v>
      </c>
      <c r="F1380" s="6">
        <v>953.2</v>
      </c>
      <c r="G1380" s="6">
        <v>9482707</v>
      </c>
      <c r="H1380" s="8" t="b">
        <f>IF(DJI[[#This Row],[High]]=MAX($D$1:$D1390), TRUE, FALSE)</f>
        <v>0</v>
      </c>
    </row>
    <row r="1381" spans="2:8" x14ac:dyDescent="0.25">
      <c r="B1381" s="5">
        <v>29531</v>
      </c>
      <c r="C1381" s="6">
        <v>950.4</v>
      </c>
      <c r="D1381" s="6">
        <v>950.4</v>
      </c>
      <c r="E1381" s="6">
        <v>932.1</v>
      </c>
      <c r="F1381" s="6">
        <v>935.4</v>
      </c>
      <c r="G1381" s="6">
        <v>5513910</v>
      </c>
      <c r="H1381" s="8" t="b">
        <f>IF(DJI[[#This Row],[High]]=MAX($D$1:$D1391), TRUE, FALSE)</f>
        <v>0</v>
      </c>
    </row>
    <row r="1382" spans="2:8" x14ac:dyDescent="0.25">
      <c r="B1382" s="5">
        <v>29532</v>
      </c>
      <c r="C1382" s="6">
        <v>935.4</v>
      </c>
      <c r="D1382" s="6">
        <v>940.5</v>
      </c>
      <c r="E1382" s="6">
        <v>926.1</v>
      </c>
      <c r="F1382" s="6">
        <v>932.4</v>
      </c>
      <c r="G1382" s="6">
        <v>4519173</v>
      </c>
      <c r="H1382" s="8" t="b">
        <f>IF(DJI[[#This Row],[High]]=MAX($D$1:$D1392), TRUE, FALSE)</f>
        <v>0</v>
      </c>
    </row>
    <row r="1383" spans="2:8" x14ac:dyDescent="0.25">
      <c r="B1383" s="5">
        <v>29535</v>
      </c>
      <c r="C1383" s="6">
        <v>932.4</v>
      </c>
      <c r="D1383" s="6">
        <v>940.4</v>
      </c>
      <c r="E1383" s="6">
        <v>926.7</v>
      </c>
      <c r="F1383" s="6">
        <v>933.8</v>
      </c>
      <c r="G1383" s="6">
        <v>4028572</v>
      </c>
      <c r="H1383" s="8" t="b">
        <f>IF(DJI[[#This Row],[High]]=MAX($D$1:$D1393), TRUE, FALSE)</f>
        <v>0</v>
      </c>
    </row>
    <row r="1384" spans="2:8" x14ac:dyDescent="0.25">
      <c r="B1384" s="5">
        <v>29536</v>
      </c>
      <c r="C1384" s="6">
        <v>933.8</v>
      </c>
      <c r="D1384" s="6">
        <v>951.2</v>
      </c>
      <c r="E1384" s="6">
        <v>933</v>
      </c>
      <c r="F1384" s="6">
        <v>944</v>
      </c>
      <c r="G1384" s="6">
        <v>4682707</v>
      </c>
      <c r="H1384" s="8" t="b">
        <f>IF(DJI[[#This Row],[High]]=MAX($D$1:$D1394), TRUE, FALSE)</f>
        <v>0</v>
      </c>
    </row>
    <row r="1385" spans="2:8" x14ac:dyDescent="0.25">
      <c r="B1385" s="5">
        <v>29537</v>
      </c>
      <c r="C1385" s="6">
        <v>944</v>
      </c>
      <c r="D1385" s="6">
        <v>968.9</v>
      </c>
      <c r="E1385" s="6">
        <v>943.8</v>
      </c>
      <c r="F1385" s="6">
        <v>964.9</v>
      </c>
      <c r="G1385" s="6">
        <v>6597745</v>
      </c>
      <c r="H1385" s="8" t="b">
        <f>IF(DJI[[#This Row],[High]]=MAX($D$1:$D1395), TRUE, FALSE)</f>
        <v>0</v>
      </c>
    </row>
    <row r="1386" spans="2:8" x14ac:dyDescent="0.25">
      <c r="B1386" s="5">
        <v>29538</v>
      </c>
      <c r="C1386" s="6">
        <v>964.9</v>
      </c>
      <c r="D1386" s="6">
        <v>984.6</v>
      </c>
      <c r="E1386" s="6">
        <v>962.2</v>
      </c>
      <c r="F1386" s="6">
        <v>982.4</v>
      </c>
      <c r="G1386" s="6">
        <v>7820301</v>
      </c>
      <c r="H1386" s="8" t="b">
        <f>IF(DJI[[#This Row],[High]]=MAX($D$1:$D1396), TRUE, FALSE)</f>
        <v>0</v>
      </c>
    </row>
    <row r="1387" spans="2:8" x14ac:dyDescent="0.25">
      <c r="B1387" s="5">
        <v>29539</v>
      </c>
      <c r="C1387" s="6">
        <v>982.4</v>
      </c>
      <c r="D1387" s="6">
        <v>997.4</v>
      </c>
      <c r="E1387" s="6">
        <v>973.2</v>
      </c>
      <c r="F1387" s="6">
        <v>986.4</v>
      </c>
      <c r="G1387" s="6">
        <v>8078572</v>
      </c>
      <c r="H1387" s="8" t="b">
        <f>IF(DJI[[#This Row],[High]]=MAX($D$1:$D1397), TRUE, FALSE)</f>
        <v>0</v>
      </c>
    </row>
    <row r="1388" spans="2:8" x14ac:dyDescent="0.25">
      <c r="B1388" s="5">
        <v>29542</v>
      </c>
      <c r="C1388" s="6">
        <v>986.4</v>
      </c>
      <c r="D1388" s="6">
        <v>990.8</v>
      </c>
      <c r="E1388" s="6">
        <v>968.9</v>
      </c>
      <c r="F1388" s="6">
        <v>986.3</v>
      </c>
      <c r="G1388" s="6">
        <v>5668421</v>
      </c>
      <c r="H1388" s="8" t="b">
        <f>IF(DJI[[#This Row],[High]]=MAX($D$1:$D1398), TRUE, FALSE)</f>
        <v>0</v>
      </c>
    </row>
    <row r="1389" spans="2:8" x14ac:dyDescent="0.25">
      <c r="B1389" s="5">
        <v>29543</v>
      </c>
      <c r="C1389" s="6">
        <v>986.3</v>
      </c>
      <c r="D1389" s="6">
        <v>1005.2</v>
      </c>
      <c r="E1389" s="6">
        <v>985.9</v>
      </c>
      <c r="F1389" s="6">
        <v>998</v>
      </c>
      <c r="G1389" s="6">
        <v>7937594</v>
      </c>
      <c r="H1389" s="8" t="b">
        <f>IF(DJI[[#This Row],[High]]=MAX($D$1:$D1399), TRUE, FALSE)</f>
        <v>0</v>
      </c>
    </row>
    <row r="1390" spans="2:8" x14ac:dyDescent="0.25">
      <c r="B1390" s="5">
        <v>29544</v>
      </c>
      <c r="C1390" s="6">
        <v>998</v>
      </c>
      <c r="D1390" s="6">
        <v>1009.4</v>
      </c>
      <c r="E1390" s="6">
        <v>983.4</v>
      </c>
      <c r="F1390" s="6">
        <v>991</v>
      </c>
      <c r="G1390" s="6">
        <v>7807895</v>
      </c>
      <c r="H1390" s="8" t="b">
        <f>IF(DJI[[#This Row],[High]]=MAX($D$1:$D1400), TRUE, FALSE)</f>
        <v>0</v>
      </c>
    </row>
    <row r="1391" spans="2:8" x14ac:dyDescent="0.25">
      <c r="B1391" s="5">
        <v>29545</v>
      </c>
      <c r="C1391" s="6">
        <v>991</v>
      </c>
      <c r="D1391" s="6">
        <v>1004.6</v>
      </c>
      <c r="E1391" s="6">
        <v>984.9</v>
      </c>
      <c r="F1391" s="6">
        <v>1000.2</v>
      </c>
      <c r="G1391" s="6">
        <v>6787218</v>
      </c>
      <c r="H1391" s="8" t="b">
        <f>IF(DJI[[#This Row],[High]]=MAX($D$1:$D1401), TRUE, FALSE)</f>
        <v>0</v>
      </c>
    </row>
    <row r="1392" spans="2:8" x14ac:dyDescent="0.25">
      <c r="B1392" s="5">
        <v>29546</v>
      </c>
      <c r="C1392" s="6">
        <v>1000.2</v>
      </c>
      <c r="D1392" s="6">
        <v>1004.7</v>
      </c>
      <c r="E1392" s="6">
        <v>984.3</v>
      </c>
      <c r="F1392" s="6">
        <v>989.9</v>
      </c>
      <c r="G1392" s="6">
        <v>6310151</v>
      </c>
      <c r="H1392" s="8" t="b">
        <f>IF(DJI[[#This Row],[High]]=MAX($D$1:$D1402), TRUE, FALSE)</f>
        <v>0</v>
      </c>
    </row>
    <row r="1393" spans="2:8" x14ac:dyDescent="0.25">
      <c r="B1393" s="5">
        <v>29549</v>
      </c>
      <c r="C1393" s="6">
        <v>988.1</v>
      </c>
      <c r="D1393" s="6">
        <v>988.1</v>
      </c>
      <c r="E1393" s="6">
        <v>967.7</v>
      </c>
      <c r="F1393" s="6">
        <v>978.8</v>
      </c>
      <c r="G1393" s="6">
        <v>5765414</v>
      </c>
      <c r="H1393" s="8" t="b">
        <f>IF(DJI[[#This Row],[High]]=MAX($D$1:$D1403), TRUE, FALSE)</f>
        <v>0</v>
      </c>
    </row>
    <row r="1394" spans="2:8" x14ac:dyDescent="0.25">
      <c r="B1394" s="5">
        <v>29550</v>
      </c>
      <c r="C1394" s="6">
        <v>978.8</v>
      </c>
      <c r="D1394" s="6">
        <v>993.5</v>
      </c>
      <c r="E1394" s="6">
        <v>973</v>
      </c>
      <c r="F1394" s="6">
        <v>982.7</v>
      </c>
      <c r="G1394" s="6">
        <v>6297745</v>
      </c>
      <c r="H1394" s="8" t="b">
        <f>IF(DJI[[#This Row],[High]]=MAX($D$1:$D1404), TRUE, FALSE)</f>
        <v>0</v>
      </c>
    </row>
    <row r="1395" spans="2:8" x14ac:dyDescent="0.25">
      <c r="B1395" s="5">
        <v>29551</v>
      </c>
      <c r="C1395" s="6">
        <v>982.7</v>
      </c>
      <c r="D1395" s="6">
        <v>1000.8</v>
      </c>
      <c r="E1395" s="6">
        <v>979.9</v>
      </c>
      <c r="F1395" s="6">
        <v>989.7</v>
      </c>
      <c r="G1395" s="6">
        <v>6241354</v>
      </c>
      <c r="H1395" s="8" t="b">
        <f>IF(DJI[[#This Row],[High]]=MAX($D$1:$D1405), TRUE, FALSE)</f>
        <v>0</v>
      </c>
    </row>
    <row r="1396" spans="2:8" x14ac:dyDescent="0.25">
      <c r="B1396" s="5">
        <v>29553</v>
      </c>
      <c r="C1396" s="6">
        <v>989.7</v>
      </c>
      <c r="D1396" s="6">
        <v>998.7</v>
      </c>
      <c r="E1396" s="6">
        <v>980.4</v>
      </c>
      <c r="F1396" s="6">
        <v>993.3</v>
      </c>
      <c r="G1396" s="6">
        <v>3861654</v>
      </c>
      <c r="H1396" s="8" t="b">
        <f>IF(DJI[[#This Row],[High]]=MAX($D$1:$D1406), TRUE, FALSE)</f>
        <v>0</v>
      </c>
    </row>
    <row r="1397" spans="2:8" x14ac:dyDescent="0.25">
      <c r="B1397" s="5">
        <v>29556</v>
      </c>
      <c r="C1397" s="6">
        <v>991.1</v>
      </c>
      <c r="D1397" s="6">
        <v>991.1</v>
      </c>
      <c r="E1397" s="6">
        <v>966.4</v>
      </c>
      <c r="F1397" s="6">
        <v>969.5</v>
      </c>
      <c r="G1397" s="6">
        <v>5433835</v>
      </c>
      <c r="H1397" s="8" t="b">
        <f>IF(DJI[[#This Row],[High]]=MAX($D$1:$D1407), TRUE, FALSE)</f>
        <v>0</v>
      </c>
    </row>
    <row r="1398" spans="2:8" x14ac:dyDescent="0.25">
      <c r="B1398" s="5">
        <v>29557</v>
      </c>
      <c r="C1398" s="6">
        <v>969.5</v>
      </c>
      <c r="D1398" s="6">
        <v>979.7</v>
      </c>
      <c r="E1398" s="6">
        <v>955</v>
      </c>
      <c r="F1398" s="6">
        <v>974.4</v>
      </c>
      <c r="G1398" s="6">
        <v>5903008</v>
      </c>
      <c r="H1398" s="8" t="b">
        <f>IF(DJI[[#This Row],[High]]=MAX($D$1:$D1408), TRUE, FALSE)</f>
        <v>0</v>
      </c>
    </row>
    <row r="1399" spans="2:8" x14ac:dyDescent="0.25">
      <c r="B1399" s="5">
        <v>29558</v>
      </c>
      <c r="C1399" s="6">
        <v>974.4</v>
      </c>
      <c r="D1399" s="6">
        <v>981.6</v>
      </c>
      <c r="E1399" s="6">
        <v>963.6</v>
      </c>
      <c r="F1399" s="6">
        <v>972.3</v>
      </c>
      <c r="G1399" s="6">
        <v>4898121</v>
      </c>
      <c r="H1399" s="8" t="b">
        <f>IF(DJI[[#This Row],[High]]=MAX($D$1:$D1409), TRUE, FALSE)</f>
        <v>0</v>
      </c>
    </row>
    <row r="1400" spans="2:8" x14ac:dyDescent="0.25">
      <c r="B1400" s="5">
        <v>29559</v>
      </c>
      <c r="C1400" s="6">
        <v>972.3</v>
      </c>
      <c r="D1400" s="6">
        <v>984.2</v>
      </c>
      <c r="E1400" s="6">
        <v>963.3</v>
      </c>
      <c r="F1400" s="6">
        <v>970.5</v>
      </c>
      <c r="G1400" s="6">
        <v>5771053</v>
      </c>
      <c r="H1400" s="8" t="b">
        <f>IF(DJI[[#This Row],[High]]=MAX($D$1:$D1410), TRUE, FALSE)</f>
        <v>0</v>
      </c>
    </row>
    <row r="1401" spans="2:8" x14ac:dyDescent="0.25">
      <c r="B1401" s="5">
        <v>29560</v>
      </c>
      <c r="C1401" s="6">
        <v>970.5</v>
      </c>
      <c r="D1401" s="6">
        <v>972.6</v>
      </c>
      <c r="E1401" s="6">
        <v>951.5</v>
      </c>
      <c r="F1401" s="6">
        <v>956.2</v>
      </c>
      <c r="G1401" s="6">
        <v>5863534</v>
      </c>
      <c r="H1401" s="8" t="b">
        <f>IF(DJI[[#This Row],[High]]=MAX($D$1:$D1411), TRUE, FALSE)</f>
        <v>0</v>
      </c>
    </row>
    <row r="1402" spans="2:8" x14ac:dyDescent="0.25">
      <c r="B1402" s="5">
        <v>29563</v>
      </c>
      <c r="C1402" s="6">
        <v>951.2</v>
      </c>
      <c r="D1402" s="6">
        <v>951.2</v>
      </c>
      <c r="E1402" s="6">
        <v>928.3</v>
      </c>
      <c r="F1402" s="6">
        <v>933.7</v>
      </c>
      <c r="G1402" s="6">
        <v>6021429</v>
      </c>
      <c r="H1402" s="8" t="b">
        <f>IF(DJI[[#This Row],[High]]=MAX($D$1:$D1412), TRUE, FALSE)</f>
        <v>0</v>
      </c>
    </row>
    <row r="1403" spans="2:8" x14ac:dyDescent="0.25">
      <c r="B1403" s="5">
        <v>29564</v>
      </c>
      <c r="C1403" s="6">
        <v>933.7</v>
      </c>
      <c r="D1403" s="6">
        <v>944.3</v>
      </c>
      <c r="E1403" s="6">
        <v>921.6</v>
      </c>
      <c r="F1403" s="6">
        <v>934</v>
      </c>
      <c r="G1403" s="6">
        <v>6002256</v>
      </c>
      <c r="H1403" s="8" t="b">
        <f>IF(DJI[[#This Row],[High]]=MAX($D$1:$D1413), TRUE, FALSE)</f>
        <v>0</v>
      </c>
    </row>
    <row r="1404" spans="2:8" x14ac:dyDescent="0.25">
      <c r="B1404" s="5">
        <v>29565</v>
      </c>
      <c r="C1404" s="6">
        <v>934</v>
      </c>
      <c r="D1404" s="6">
        <v>943.5</v>
      </c>
      <c r="E1404" s="6">
        <v>914.2</v>
      </c>
      <c r="F1404" s="6">
        <v>916.2</v>
      </c>
      <c r="G1404" s="6">
        <v>5623309</v>
      </c>
      <c r="H1404" s="8" t="b">
        <f>IF(DJI[[#This Row],[High]]=MAX($D$1:$D1414), TRUE, FALSE)</f>
        <v>0</v>
      </c>
    </row>
    <row r="1405" spans="2:8" x14ac:dyDescent="0.25">
      <c r="B1405" s="5">
        <v>29566</v>
      </c>
      <c r="C1405" s="6">
        <v>916.2</v>
      </c>
      <c r="D1405" s="6">
        <v>918.5</v>
      </c>
      <c r="E1405" s="6">
        <v>894.5</v>
      </c>
      <c r="F1405" s="6">
        <v>908.5</v>
      </c>
      <c r="G1405" s="6">
        <v>6791730</v>
      </c>
      <c r="H1405" s="8" t="b">
        <f>IF(DJI[[#This Row],[High]]=MAX($D$1:$D1415), TRUE, FALSE)</f>
        <v>0</v>
      </c>
    </row>
    <row r="1406" spans="2:8" x14ac:dyDescent="0.25">
      <c r="B1406" s="5">
        <v>29567</v>
      </c>
      <c r="C1406" s="6">
        <v>908.5</v>
      </c>
      <c r="D1406" s="6">
        <v>923.1</v>
      </c>
      <c r="E1406" s="6">
        <v>906.5</v>
      </c>
      <c r="F1406" s="6">
        <v>917.2</v>
      </c>
      <c r="G1406" s="6">
        <v>4458271</v>
      </c>
      <c r="H1406" s="8" t="b">
        <f>IF(DJI[[#This Row],[High]]=MAX($D$1:$D1416), TRUE, FALSE)</f>
        <v>0</v>
      </c>
    </row>
    <row r="1407" spans="2:8" x14ac:dyDescent="0.25">
      <c r="B1407" s="5">
        <v>29570</v>
      </c>
      <c r="C1407" s="6">
        <v>917.2</v>
      </c>
      <c r="D1407" s="6">
        <v>927.7</v>
      </c>
      <c r="E1407" s="6">
        <v>907.9</v>
      </c>
      <c r="F1407" s="6">
        <v>911.6</v>
      </c>
      <c r="G1407" s="6">
        <v>4477444</v>
      </c>
      <c r="H1407" s="8" t="b">
        <f>IF(DJI[[#This Row],[High]]=MAX($D$1:$D1417), TRUE, FALSE)</f>
        <v>0</v>
      </c>
    </row>
    <row r="1408" spans="2:8" x14ac:dyDescent="0.25">
      <c r="B1408" s="5">
        <v>29571</v>
      </c>
      <c r="C1408" s="6">
        <v>911.6</v>
      </c>
      <c r="D1408" s="6">
        <v>922.4</v>
      </c>
      <c r="E1408" s="6">
        <v>902.5</v>
      </c>
      <c r="F1408" s="6">
        <v>918.1</v>
      </c>
      <c r="G1408" s="6">
        <v>4695113</v>
      </c>
      <c r="H1408" s="8" t="b">
        <f>IF(DJI[[#This Row],[High]]=MAX($D$1:$D1418), TRUE, FALSE)</f>
        <v>0</v>
      </c>
    </row>
    <row r="1409" spans="2:8" x14ac:dyDescent="0.25">
      <c r="B1409" s="5">
        <v>29572</v>
      </c>
      <c r="C1409" s="6">
        <v>918.1</v>
      </c>
      <c r="D1409" s="6">
        <v>934</v>
      </c>
      <c r="E1409" s="6">
        <v>913.1</v>
      </c>
      <c r="F1409" s="6">
        <v>928.5</v>
      </c>
      <c r="G1409" s="6">
        <v>5729324</v>
      </c>
      <c r="H1409" s="8" t="b">
        <f>IF(DJI[[#This Row],[High]]=MAX($D$1:$D1419), TRUE, FALSE)</f>
        <v>0</v>
      </c>
    </row>
    <row r="1410" spans="2:8" x14ac:dyDescent="0.25">
      <c r="B1410" s="5">
        <v>29573</v>
      </c>
      <c r="C1410" s="6">
        <v>928.5</v>
      </c>
      <c r="D1410" s="6">
        <v>948.4</v>
      </c>
      <c r="E1410" s="6">
        <v>925</v>
      </c>
      <c r="F1410" s="6">
        <v>930.2</v>
      </c>
      <c r="G1410" s="6">
        <v>7846241</v>
      </c>
      <c r="H1410" s="8" t="b">
        <f>IF(DJI[[#This Row],[High]]=MAX($D$1:$D1420), TRUE, FALSE)</f>
        <v>0</v>
      </c>
    </row>
    <row r="1411" spans="2:8" x14ac:dyDescent="0.25">
      <c r="B1411" s="5">
        <v>29574</v>
      </c>
      <c r="C1411" s="6">
        <v>930.2</v>
      </c>
      <c r="D1411" s="6">
        <v>945.3</v>
      </c>
      <c r="E1411" s="6">
        <v>924.6</v>
      </c>
      <c r="F1411" s="6">
        <v>937.2</v>
      </c>
      <c r="G1411" s="6">
        <v>5725940</v>
      </c>
      <c r="H1411" s="8" t="b">
        <f>IF(DJI[[#This Row],[High]]=MAX($D$1:$D1421), TRUE, FALSE)</f>
        <v>0</v>
      </c>
    </row>
    <row r="1412" spans="2:8" x14ac:dyDescent="0.25">
      <c r="B1412" s="5">
        <v>29577</v>
      </c>
      <c r="C1412" s="6">
        <v>937.2</v>
      </c>
      <c r="D1412" s="6">
        <v>962.2</v>
      </c>
      <c r="E1412" s="6">
        <v>934.6</v>
      </c>
      <c r="F1412" s="6">
        <v>958.8</v>
      </c>
      <c r="G1412" s="6">
        <v>5859023</v>
      </c>
      <c r="H1412" s="8" t="b">
        <f>IF(DJI[[#This Row],[High]]=MAX($D$1:$D1422), TRUE, FALSE)</f>
        <v>0</v>
      </c>
    </row>
    <row r="1413" spans="2:8" x14ac:dyDescent="0.25">
      <c r="B1413" s="5">
        <v>29578</v>
      </c>
      <c r="C1413" s="6">
        <v>958.8</v>
      </c>
      <c r="D1413" s="6">
        <v>971.3</v>
      </c>
      <c r="E1413" s="6">
        <v>949.5</v>
      </c>
      <c r="F1413" s="6">
        <v>958.3</v>
      </c>
      <c r="G1413" s="6">
        <v>6232331</v>
      </c>
      <c r="H1413" s="8" t="b">
        <f>IF(DJI[[#This Row],[High]]=MAX($D$1:$D1423), TRUE, FALSE)</f>
        <v>0</v>
      </c>
    </row>
    <row r="1414" spans="2:8" x14ac:dyDescent="0.25">
      <c r="B1414" s="5">
        <v>29579</v>
      </c>
      <c r="C1414" s="6">
        <v>958.3</v>
      </c>
      <c r="D1414" s="6">
        <v>968.2</v>
      </c>
      <c r="E1414" s="6">
        <v>950.9</v>
      </c>
      <c r="F1414" s="6">
        <v>963.1</v>
      </c>
      <c r="G1414" s="6">
        <v>3325940</v>
      </c>
      <c r="H1414" s="8" t="b">
        <f>IF(DJI[[#This Row],[High]]=MAX($D$1:$D1424), TRUE, FALSE)</f>
        <v>0</v>
      </c>
    </row>
    <row r="1415" spans="2:8" x14ac:dyDescent="0.25">
      <c r="B1415" s="5">
        <v>29581</v>
      </c>
      <c r="C1415" s="6">
        <v>963.1</v>
      </c>
      <c r="D1415" s="6">
        <v>969.4</v>
      </c>
      <c r="E1415" s="6">
        <v>958.5</v>
      </c>
      <c r="F1415" s="6">
        <v>966.4</v>
      </c>
      <c r="G1415" s="6">
        <v>1819173</v>
      </c>
      <c r="H1415" s="8" t="b">
        <f>IF(DJI[[#This Row],[High]]=MAX($D$1:$D1425), TRUE, FALSE)</f>
        <v>0</v>
      </c>
    </row>
    <row r="1416" spans="2:8" x14ac:dyDescent="0.25">
      <c r="B1416" s="5">
        <v>29584</v>
      </c>
      <c r="C1416" s="6">
        <v>966.4</v>
      </c>
      <c r="D1416" s="6">
        <v>974.6</v>
      </c>
      <c r="E1416" s="6">
        <v>956.4</v>
      </c>
      <c r="F1416" s="6">
        <v>960.6</v>
      </c>
      <c r="G1416" s="6">
        <v>4066918</v>
      </c>
      <c r="H1416" s="8" t="b">
        <f>IF(DJI[[#This Row],[High]]=MAX($D$1:$D1426), TRUE, FALSE)</f>
        <v>0</v>
      </c>
    </row>
    <row r="1417" spans="2:8" x14ac:dyDescent="0.25">
      <c r="B1417" s="5">
        <v>29585</v>
      </c>
      <c r="C1417" s="6">
        <v>960.6</v>
      </c>
      <c r="D1417" s="6">
        <v>969.5</v>
      </c>
      <c r="E1417" s="6">
        <v>953</v>
      </c>
      <c r="F1417" s="6">
        <v>962</v>
      </c>
      <c r="G1417" s="6">
        <v>4483083</v>
      </c>
      <c r="H1417" s="8" t="b">
        <f>IF(DJI[[#This Row],[High]]=MAX($D$1:$D1427), TRUE, FALSE)</f>
        <v>0</v>
      </c>
    </row>
    <row r="1418" spans="2:8" x14ac:dyDescent="0.25">
      <c r="B1418" s="5">
        <v>29586</v>
      </c>
      <c r="C1418" s="6">
        <v>962</v>
      </c>
      <c r="D1418" s="6">
        <v>971.5</v>
      </c>
      <c r="E1418" s="6">
        <v>955.6</v>
      </c>
      <c r="F1418" s="6">
        <v>964</v>
      </c>
      <c r="G1418" s="6">
        <v>4647745</v>
      </c>
      <c r="H1418" s="8" t="b">
        <f>IF(DJI[[#This Row],[High]]=MAX($D$1:$D1428), TRUE, FALSE)</f>
        <v>0</v>
      </c>
    </row>
    <row r="1419" spans="2:8" x14ac:dyDescent="0.25">
      <c r="B1419" s="5">
        <v>29588</v>
      </c>
      <c r="C1419" s="6">
        <v>964</v>
      </c>
      <c r="D1419" s="6">
        <v>975.7</v>
      </c>
      <c r="E1419" s="6">
        <v>958.7</v>
      </c>
      <c r="F1419" s="6">
        <v>972.8</v>
      </c>
      <c r="G1419" s="6">
        <v>3256015</v>
      </c>
      <c r="H1419" s="8" t="b">
        <f>IF(DJI[[#This Row],[High]]=MAX($D$1:$D1429), TRUE, FALSE)</f>
        <v>0</v>
      </c>
    </row>
    <row r="1420" spans="2:8" x14ac:dyDescent="0.25">
      <c r="B1420" s="5">
        <v>29591</v>
      </c>
      <c r="C1420" s="6">
        <v>976.3</v>
      </c>
      <c r="D1420" s="6">
        <v>996.9</v>
      </c>
      <c r="E1420" s="6">
        <v>976.3</v>
      </c>
      <c r="F1420" s="6">
        <v>992.7</v>
      </c>
      <c r="G1420" s="6">
        <v>6621429</v>
      </c>
      <c r="H1420" s="8" t="b">
        <f>IF(DJI[[#This Row],[High]]=MAX($D$1:$D1430), TRUE, FALSE)</f>
        <v>0</v>
      </c>
    </row>
    <row r="1421" spans="2:8" x14ac:dyDescent="0.25">
      <c r="B1421" s="5">
        <v>29592</v>
      </c>
      <c r="C1421" s="6">
        <v>992.7</v>
      </c>
      <c r="D1421" s="6">
        <v>1013.1</v>
      </c>
      <c r="E1421" s="6">
        <v>986.3</v>
      </c>
      <c r="F1421" s="6">
        <v>1004.7</v>
      </c>
      <c r="G1421" s="6">
        <v>7601504</v>
      </c>
      <c r="H1421" s="8" t="b">
        <f>IF(DJI[[#This Row],[High]]=MAX($D$1:$D1431), TRUE, FALSE)</f>
        <v>0</v>
      </c>
    </row>
    <row r="1422" spans="2:8" x14ac:dyDescent="0.25">
      <c r="B1422" s="5">
        <v>29593</v>
      </c>
      <c r="C1422" s="6">
        <v>986.4</v>
      </c>
      <c r="D1422" s="6">
        <v>986.4</v>
      </c>
      <c r="E1422" s="6">
        <v>962.6</v>
      </c>
      <c r="F1422" s="6">
        <v>980.9</v>
      </c>
      <c r="G1422" s="6">
        <v>10476316</v>
      </c>
      <c r="H1422" s="8" t="b">
        <f>IF(DJI[[#This Row],[High]]=MAX($D$1:$D1432), TRUE, FALSE)</f>
        <v>0</v>
      </c>
    </row>
    <row r="1423" spans="2:8" x14ac:dyDescent="0.25">
      <c r="B1423" s="5">
        <v>29594</v>
      </c>
      <c r="C1423" s="6">
        <v>980.9</v>
      </c>
      <c r="D1423" s="6">
        <v>986</v>
      </c>
      <c r="E1423" s="6">
        <v>959.1</v>
      </c>
      <c r="F1423" s="6">
        <v>965.7</v>
      </c>
      <c r="G1423" s="6">
        <v>6242481</v>
      </c>
      <c r="H1423" s="8" t="b">
        <f>IF(DJI[[#This Row],[High]]=MAX($D$1:$D1433), TRUE, FALSE)</f>
        <v>0</v>
      </c>
    </row>
    <row r="1424" spans="2:8" x14ac:dyDescent="0.25">
      <c r="B1424" s="5">
        <v>29595</v>
      </c>
      <c r="C1424" s="6">
        <v>965.7</v>
      </c>
      <c r="D1424" s="6">
        <v>977.1</v>
      </c>
      <c r="E1424" s="6">
        <v>957.8</v>
      </c>
      <c r="F1424" s="6">
        <v>968.7</v>
      </c>
      <c r="G1424" s="6">
        <v>5660527</v>
      </c>
      <c r="H1424" s="8" t="b">
        <f>IF(DJI[[#This Row],[High]]=MAX($D$1:$D1434), TRUE, FALSE)</f>
        <v>0</v>
      </c>
    </row>
    <row r="1425" spans="2:8" x14ac:dyDescent="0.25">
      <c r="B1425" s="5">
        <v>29598</v>
      </c>
      <c r="C1425" s="6">
        <v>968.7</v>
      </c>
      <c r="D1425" s="6">
        <v>983.9</v>
      </c>
      <c r="E1425" s="6">
        <v>964.8</v>
      </c>
      <c r="F1425" s="6">
        <v>968.8</v>
      </c>
      <c r="G1425" s="6">
        <v>5499248</v>
      </c>
      <c r="H1425" s="8" t="b">
        <f>IF(DJI[[#This Row],[High]]=MAX($D$1:$D1435), TRUE, FALSE)</f>
        <v>0</v>
      </c>
    </row>
    <row r="1426" spans="2:8" x14ac:dyDescent="0.25">
      <c r="B1426" s="5">
        <v>29599</v>
      </c>
      <c r="C1426" s="6">
        <v>968.8</v>
      </c>
      <c r="D1426" s="6">
        <v>971.3</v>
      </c>
      <c r="E1426" s="6">
        <v>956.5</v>
      </c>
      <c r="F1426" s="6">
        <v>965.1</v>
      </c>
      <c r="G1426" s="6">
        <v>4611654</v>
      </c>
      <c r="H1426" s="8" t="b">
        <f>IF(DJI[[#This Row],[High]]=MAX($D$1:$D1436), TRUE, FALSE)</f>
        <v>0</v>
      </c>
    </row>
    <row r="1427" spans="2:8" x14ac:dyDescent="0.25">
      <c r="B1427" s="5">
        <v>29600</v>
      </c>
      <c r="C1427" s="6">
        <v>965.1</v>
      </c>
      <c r="D1427" s="6">
        <v>978.1</v>
      </c>
      <c r="E1427" s="6">
        <v>960.8</v>
      </c>
      <c r="F1427" s="6">
        <v>966.5</v>
      </c>
      <c r="G1427" s="6">
        <v>4668045</v>
      </c>
      <c r="H1427" s="8" t="b">
        <f>IF(DJI[[#This Row],[High]]=MAX($D$1:$D1437), TRUE, FALSE)</f>
        <v>0</v>
      </c>
    </row>
    <row r="1428" spans="2:8" x14ac:dyDescent="0.25">
      <c r="B1428" s="5">
        <v>29601</v>
      </c>
      <c r="C1428" s="6">
        <v>966.5</v>
      </c>
      <c r="D1428" s="6">
        <v>975.2</v>
      </c>
      <c r="E1428" s="6">
        <v>959.3</v>
      </c>
      <c r="F1428" s="6">
        <v>970</v>
      </c>
      <c r="G1428" s="6">
        <v>4470677</v>
      </c>
      <c r="H1428" s="8" t="b">
        <f>IF(DJI[[#This Row],[High]]=MAX($D$1:$D1438), TRUE, FALSE)</f>
        <v>0</v>
      </c>
    </row>
    <row r="1429" spans="2:8" x14ac:dyDescent="0.25">
      <c r="B1429" s="5">
        <v>29602</v>
      </c>
      <c r="C1429" s="6">
        <v>970</v>
      </c>
      <c r="D1429" s="6">
        <v>980.3</v>
      </c>
      <c r="E1429" s="6">
        <v>964.9</v>
      </c>
      <c r="F1429" s="6">
        <v>973.3</v>
      </c>
      <c r="G1429" s="6">
        <v>4878948</v>
      </c>
      <c r="H1429" s="8" t="b">
        <f>IF(DJI[[#This Row],[High]]=MAX($D$1:$D1439), TRUE, FALSE)</f>
        <v>0</v>
      </c>
    </row>
    <row r="1430" spans="2:8" x14ac:dyDescent="0.25">
      <c r="B1430" s="5">
        <v>29605</v>
      </c>
      <c r="C1430" s="6">
        <v>973.3</v>
      </c>
      <c r="D1430" s="6">
        <v>980.4</v>
      </c>
      <c r="E1430" s="6">
        <v>965.4</v>
      </c>
      <c r="F1430" s="6">
        <v>971</v>
      </c>
      <c r="G1430" s="6">
        <v>4113158</v>
      </c>
      <c r="H1430" s="8" t="b">
        <f>IF(DJI[[#This Row],[High]]=MAX($D$1:$D1440), TRUE, FALSE)</f>
        <v>0</v>
      </c>
    </row>
    <row r="1431" spans="2:8" x14ac:dyDescent="0.25">
      <c r="B1431" s="5">
        <v>29606</v>
      </c>
      <c r="C1431" s="6">
        <v>971</v>
      </c>
      <c r="D1431" s="6">
        <v>975.9</v>
      </c>
      <c r="E1431" s="6">
        <v>948.6</v>
      </c>
      <c r="F1431" s="6">
        <v>950.7</v>
      </c>
      <c r="G1431" s="6">
        <v>4708647</v>
      </c>
      <c r="H1431" s="8" t="b">
        <f>IF(DJI[[#This Row],[High]]=MAX($D$1:$D1441), TRUE, FALSE)</f>
        <v>0</v>
      </c>
    </row>
    <row r="1432" spans="2:8" x14ac:dyDescent="0.25">
      <c r="B1432" s="5">
        <v>29607</v>
      </c>
      <c r="C1432" s="6">
        <v>950.7</v>
      </c>
      <c r="D1432" s="6">
        <v>954</v>
      </c>
      <c r="E1432" s="6">
        <v>938.5</v>
      </c>
      <c r="F1432" s="6">
        <v>946.3</v>
      </c>
      <c r="G1432" s="6">
        <v>4419925</v>
      </c>
      <c r="H1432" s="8" t="b">
        <f>IF(DJI[[#This Row],[High]]=MAX($D$1:$D1442), TRUE, FALSE)</f>
        <v>0</v>
      </c>
    </row>
    <row r="1433" spans="2:8" x14ac:dyDescent="0.25">
      <c r="B1433" s="5">
        <v>29608</v>
      </c>
      <c r="C1433" s="6">
        <v>946.3</v>
      </c>
      <c r="D1433" s="6">
        <v>951.3</v>
      </c>
      <c r="E1433" s="6">
        <v>934.1</v>
      </c>
      <c r="F1433" s="6">
        <v>940.4</v>
      </c>
      <c r="G1433" s="6">
        <v>4497745</v>
      </c>
      <c r="H1433" s="8" t="b">
        <f>IF(DJI[[#This Row],[High]]=MAX($D$1:$D1443), TRUE, FALSE)</f>
        <v>0</v>
      </c>
    </row>
    <row r="1434" spans="2:8" x14ac:dyDescent="0.25">
      <c r="B1434" s="5">
        <v>29609</v>
      </c>
      <c r="C1434" s="6">
        <v>940.4</v>
      </c>
      <c r="D1434" s="6">
        <v>947.1</v>
      </c>
      <c r="E1434" s="6">
        <v>934.3</v>
      </c>
      <c r="F1434" s="6">
        <v>940.2</v>
      </c>
      <c r="G1434" s="6">
        <v>4197745</v>
      </c>
      <c r="H1434" s="8" t="b">
        <f>IF(DJI[[#This Row],[High]]=MAX($D$1:$D1444), TRUE, FALSE)</f>
        <v>0</v>
      </c>
    </row>
    <row r="1435" spans="2:8" x14ac:dyDescent="0.25">
      <c r="B1435" s="5">
        <v>29612</v>
      </c>
      <c r="C1435" s="6">
        <v>940.2</v>
      </c>
      <c r="D1435" s="6">
        <v>947.7</v>
      </c>
      <c r="E1435" s="6">
        <v>930.9</v>
      </c>
      <c r="F1435" s="6">
        <v>938.9</v>
      </c>
      <c r="G1435" s="6">
        <v>3990226</v>
      </c>
      <c r="H1435" s="8" t="b">
        <f>IF(DJI[[#This Row],[High]]=MAX($D$1:$D1445), TRUE, FALSE)</f>
        <v>0</v>
      </c>
    </row>
    <row r="1436" spans="2:8" x14ac:dyDescent="0.25">
      <c r="B1436" s="5">
        <v>29613</v>
      </c>
      <c r="C1436" s="6">
        <v>938.9</v>
      </c>
      <c r="D1436" s="6">
        <v>954.7</v>
      </c>
      <c r="E1436" s="6">
        <v>935.9</v>
      </c>
      <c r="F1436" s="6">
        <v>949.5</v>
      </c>
      <c r="G1436" s="6">
        <v>4766166</v>
      </c>
      <c r="H1436" s="8" t="b">
        <f>IF(DJI[[#This Row],[High]]=MAX($D$1:$D1446), TRUE, FALSE)</f>
        <v>0</v>
      </c>
    </row>
    <row r="1437" spans="2:8" x14ac:dyDescent="0.25">
      <c r="B1437" s="5">
        <v>29614</v>
      </c>
      <c r="C1437" s="6">
        <v>949.5</v>
      </c>
      <c r="D1437" s="6">
        <v>956.9</v>
      </c>
      <c r="E1437" s="6">
        <v>939.7</v>
      </c>
      <c r="F1437" s="6">
        <v>942.6</v>
      </c>
      <c r="G1437" s="6">
        <v>4137970</v>
      </c>
      <c r="H1437" s="8" t="b">
        <f>IF(DJI[[#This Row],[High]]=MAX($D$1:$D1447), TRUE, FALSE)</f>
        <v>0</v>
      </c>
    </row>
    <row r="1438" spans="2:8" x14ac:dyDescent="0.25">
      <c r="B1438" s="5">
        <v>29615</v>
      </c>
      <c r="C1438" s="6">
        <v>942.6</v>
      </c>
      <c r="D1438" s="6">
        <v>955.6</v>
      </c>
      <c r="E1438" s="6">
        <v>937.1</v>
      </c>
      <c r="F1438" s="6">
        <v>948.9</v>
      </c>
      <c r="G1438" s="6">
        <v>4304887</v>
      </c>
      <c r="H1438" s="8" t="b">
        <f>IF(DJI[[#This Row],[High]]=MAX($D$1:$D1448), TRUE, FALSE)</f>
        <v>0</v>
      </c>
    </row>
    <row r="1439" spans="2:8" x14ac:dyDescent="0.25">
      <c r="B1439" s="5">
        <v>29616</v>
      </c>
      <c r="C1439" s="6">
        <v>948.9</v>
      </c>
      <c r="D1439" s="6">
        <v>960.2</v>
      </c>
      <c r="E1439" s="6">
        <v>940.6</v>
      </c>
      <c r="F1439" s="6">
        <v>947.3</v>
      </c>
      <c r="G1439" s="6">
        <v>4642106</v>
      </c>
      <c r="H1439" s="8" t="b">
        <f>IF(DJI[[#This Row],[High]]=MAX($D$1:$D1449), TRUE, FALSE)</f>
        <v>0</v>
      </c>
    </row>
    <row r="1440" spans="2:8" x14ac:dyDescent="0.25">
      <c r="B1440" s="5">
        <v>29619</v>
      </c>
      <c r="C1440" s="6">
        <v>947.1</v>
      </c>
      <c r="D1440" s="6">
        <v>947.1</v>
      </c>
      <c r="E1440" s="6">
        <v>923.9</v>
      </c>
      <c r="F1440" s="6">
        <v>932.3</v>
      </c>
      <c r="G1440" s="6">
        <v>4970301</v>
      </c>
      <c r="H1440" s="8" t="b">
        <f>IF(DJI[[#This Row],[High]]=MAX($D$1:$D1450), TRUE, FALSE)</f>
        <v>0</v>
      </c>
    </row>
    <row r="1441" spans="2:8" x14ac:dyDescent="0.25">
      <c r="B1441" s="5">
        <v>29620</v>
      </c>
      <c r="C1441" s="6">
        <v>932.3</v>
      </c>
      <c r="D1441" s="6">
        <v>944.4</v>
      </c>
      <c r="E1441" s="6">
        <v>925.8</v>
      </c>
      <c r="F1441" s="6">
        <v>941.4</v>
      </c>
      <c r="G1441" s="6">
        <v>5182331</v>
      </c>
      <c r="H1441" s="8" t="b">
        <f>IF(DJI[[#This Row],[High]]=MAX($D$1:$D1451), TRUE, FALSE)</f>
        <v>0</v>
      </c>
    </row>
    <row r="1442" spans="2:8" x14ac:dyDescent="0.25">
      <c r="B1442" s="5">
        <v>29621</v>
      </c>
      <c r="C1442" s="6">
        <v>941.4</v>
      </c>
      <c r="D1442" s="6">
        <v>948.2</v>
      </c>
      <c r="E1442" s="6">
        <v>933.3</v>
      </c>
      <c r="F1442" s="6">
        <v>942</v>
      </c>
      <c r="G1442" s="6">
        <v>5133835</v>
      </c>
      <c r="H1442" s="8" t="b">
        <f>IF(DJI[[#This Row],[High]]=MAX($D$1:$D1452), TRUE, FALSE)</f>
        <v>0</v>
      </c>
    </row>
    <row r="1443" spans="2:8" x14ac:dyDescent="0.25">
      <c r="B1443" s="5">
        <v>29622</v>
      </c>
      <c r="C1443" s="6">
        <v>942</v>
      </c>
      <c r="D1443" s="6">
        <v>952.2</v>
      </c>
      <c r="E1443" s="6">
        <v>936.1</v>
      </c>
      <c r="F1443" s="6">
        <v>946.8</v>
      </c>
      <c r="G1443" s="6">
        <v>5111278</v>
      </c>
      <c r="H1443" s="8" t="b">
        <f>IF(DJI[[#This Row],[High]]=MAX($D$1:$D1453), TRUE, FALSE)</f>
        <v>0</v>
      </c>
    </row>
    <row r="1444" spans="2:8" x14ac:dyDescent="0.25">
      <c r="B1444" s="5">
        <v>29623</v>
      </c>
      <c r="C1444" s="6">
        <v>946.8</v>
      </c>
      <c r="D1444" s="6">
        <v>960</v>
      </c>
      <c r="E1444" s="6">
        <v>944.2</v>
      </c>
      <c r="F1444" s="6">
        <v>952.3</v>
      </c>
      <c r="G1444" s="6">
        <v>5167669</v>
      </c>
      <c r="H1444" s="8" t="b">
        <f>IF(DJI[[#This Row],[High]]=MAX($D$1:$D1454), TRUE, FALSE)</f>
        <v>0</v>
      </c>
    </row>
    <row r="1445" spans="2:8" x14ac:dyDescent="0.25">
      <c r="B1445" s="5">
        <v>29626</v>
      </c>
      <c r="C1445" s="6">
        <v>952.3</v>
      </c>
      <c r="D1445" s="6">
        <v>958.5</v>
      </c>
      <c r="E1445" s="6">
        <v>943.3</v>
      </c>
      <c r="F1445" s="6">
        <v>947.2</v>
      </c>
      <c r="G1445" s="6">
        <v>4322933</v>
      </c>
      <c r="H1445" s="8" t="b">
        <f>IF(DJI[[#This Row],[High]]=MAX($D$1:$D1455), TRUE, FALSE)</f>
        <v>0</v>
      </c>
    </row>
    <row r="1446" spans="2:8" x14ac:dyDescent="0.25">
      <c r="B1446" s="5">
        <v>29627</v>
      </c>
      <c r="C1446" s="6">
        <v>947.2</v>
      </c>
      <c r="D1446" s="6">
        <v>955.1</v>
      </c>
      <c r="E1446" s="6">
        <v>940</v>
      </c>
      <c r="F1446" s="6">
        <v>948.6</v>
      </c>
      <c r="G1446" s="6">
        <v>4603760</v>
      </c>
      <c r="H1446" s="8" t="b">
        <f>IF(DJI[[#This Row],[High]]=MAX($D$1:$D1456), TRUE, FALSE)</f>
        <v>0</v>
      </c>
    </row>
    <row r="1447" spans="2:8" x14ac:dyDescent="0.25">
      <c r="B1447" s="5">
        <v>29628</v>
      </c>
      <c r="C1447" s="6">
        <v>948.6</v>
      </c>
      <c r="D1447" s="6">
        <v>954.4</v>
      </c>
      <c r="E1447" s="6">
        <v>939</v>
      </c>
      <c r="F1447" s="6">
        <v>942.5</v>
      </c>
      <c r="G1447" s="6">
        <v>4259775</v>
      </c>
      <c r="H1447" s="8" t="b">
        <f>IF(DJI[[#This Row],[High]]=MAX($D$1:$D1457), TRUE, FALSE)</f>
        <v>0</v>
      </c>
    </row>
    <row r="1448" spans="2:8" x14ac:dyDescent="0.25">
      <c r="B1448" s="5">
        <v>29629</v>
      </c>
      <c r="C1448" s="6">
        <v>942.5</v>
      </c>
      <c r="D1448" s="6">
        <v>947.5</v>
      </c>
      <c r="E1448" s="6">
        <v>933</v>
      </c>
      <c r="F1448" s="6">
        <v>936.6</v>
      </c>
      <c r="G1448" s="6">
        <v>3913534</v>
      </c>
      <c r="H1448" s="8" t="b">
        <f>IF(DJI[[#This Row],[High]]=MAX($D$1:$D1458), TRUE, FALSE)</f>
        <v>0</v>
      </c>
    </row>
    <row r="1449" spans="2:8" x14ac:dyDescent="0.25">
      <c r="B1449" s="5">
        <v>29630</v>
      </c>
      <c r="C1449" s="6">
        <v>936.6</v>
      </c>
      <c r="D1449" s="6">
        <v>940.2</v>
      </c>
      <c r="E1449" s="6">
        <v>926.5</v>
      </c>
      <c r="F1449" s="6">
        <v>931.6</v>
      </c>
      <c r="G1449" s="6">
        <v>3762406</v>
      </c>
      <c r="H1449" s="8" t="b">
        <f>IF(DJI[[#This Row],[High]]=MAX($D$1:$D1459), TRUE, FALSE)</f>
        <v>0</v>
      </c>
    </row>
    <row r="1450" spans="2:8" x14ac:dyDescent="0.25">
      <c r="B1450" s="5">
        <v>29634</v>
      </c>
      <c r="C1450" s="6">
        <v>931.6</v>
      </c>
      <c r="D1450" s="6">
        <v>944.3</v>
      </c>
      <c r="E1450" s="6">
        <v>930.4</v>
      </c>
      <c r="F1450" s="6">
        <v>939.7</v>
      </c>
      <c r="G1450" s="6">
        <v>4278948</v>
      </c>
      <c r="H1450" s="8" t="b">
        <f>IF(DJI[[#This Row],[High]]=MAX($D$1:$D1460), TRUE, FALSE)</f>
        <v>0</v>
      </c>
    </row>
    <row r="1451" spans="2:8" x14ac:dyDescent="0.25">
      <c r="B1451" s="5">
        <v>29635</v>
      </c>
      <c r="C1451" s="6">
        <v>939.7</v>
      </c>
      <c r="D1451" s="6">
        <v>950.3</v>
      </c>
      <c r="E1451" s="6">
        <v>935.2</v>
      </c>
      <c r="F1451" s="6">
        <v>947.1</v>
      </c>
      <c r="G1451" s="6">
        <v>4557519</v>
      </c>
      <c r="H1451" s="8" t="b">
        <f>IF(DJI[[#This Row],[High]]=MAX($D$1:$D1461), TRUE, FALSE)</f>
        <v>0</v>
      </c>
    </row>
    <row r="1452" spans="2:8" x14ac:dyDescent="0.25">
      <c r="B1452" s="5">
        <v>29636</v>
      </c>
      <c r="C1452" s="6">
        <v>947.1</v>
      </c>
      <c r="D1452" s="6">
        <v>952.1</v>
      </c>
      <c r="E1452" s="6">
        <v>930.3</v>
      </c>
      <c r="F1452" s="6">
        <v>933.4</v>
      </c>
      <c r="G1452" s="6">
        <v>4695113</v>
      </c>
      <c r="H1452" s="8" t="b">
        <f>IF(DJI[[#This Row],[High]]=MAX($D$1:$D1462), TRUE, FALSE)</f>
        <v>0</v>
      </c>
    </row>
    <row r="1453" spans="2:8" x14ac:dyDescent="0.25">
      <c r="B1453" s="5">
        <v>29637</v>
      </c>
      <c r="C1453" s="6">
        <v>933.4</v>
      </c>
      <c r="D1453" s="6">
        <v>942.4</v>
      </c>
      <c r="E1453" s="6">
        <v>926.1</v>
      </c>
      <c r="F1453" s="6">
        <v>936.1</v>
      </c>
      <c r="G1453" s="6">
        <v>4725564</v>
      </c>
      <c r="H1453" s="8" t="b">
        <f>IF(DJI[[#This Row],[High]]=MAX($D$1:$D1463), TRUE, FALSE)</f>
        <v>0</v>
      </c>
    </row>
    <row r="1454" spans="2:8" x14ac:dyDescent="0.25">
      <c r="B1454" s="5">
        <v>29640</v>
      </c>
      <c r="C1454" s="6">
        <v>936.1</v>
      </c>
      <c r="D1454" s="6">
        <v>952.2</v>
      </c>
      <c r="E1454" s="6">
        <v>930.6</v>
      </c>
      <c r="F1454" s="6">
        <v>945.2</v>
      </c>
      <c r="G1454" s="6">
        <v>4465038</v>
      </c>
      <c r="H1454" s="8" t="b">
        <f>IF(DJI[[#This Row],[High]]=MAX($D$1:$D1464), TRUE, FALSE)</f>
        <v>0</v>
      </c>
    </row>
    <row r="1455" spans="2:8" x14ac:dyDescent="0.25">
      <c r="B1455" s="5">
        <v>29641</v>
      </c>
      <c r="C1455" s="6">
        <v>945.2</v>
      </c>
      <c r="D1455" s="6">
        <v>955.6</v>
      </c>
      <c r="E1455" s="6">
        <v>938.8</v>
      </c>
      <c r="F1455" s="6">
        <v>946.1</v>
      </c>
      <c r="G1455" s="6">
        <v>4957895</v>
      </c>
      <c r="H1455" s="8" t="b">
        <f>IF(DJI[[#This Row],[High]]=MAX($D$1:$D1465), TRUE, FALSE)</f>
        <v>0</v>
      </c>
    </row>
    <row r="1456" spans="2:8" x14ac:dyDescent="0.25">
      <c r="B1456" s="5">
        <v>29642</v>
      </c>
      <c r="C1456" s="6">
        <v>946.1</v>
      </c>
      <c r="D1456" s="6">
        <v>958.5</v>
      </c>
      <c r="E1456" s="6">
        <v>932.2</v>
      </c>
      <c r="F1456" s="6">
        <v>954.4</v>
      </c>
      <c r="G1456" s="6">
        <v>5155263</v>
      </c>
      <c r="H1456" s="8" t="b">
        <f>IF(DJI[[#This Row],[High]]=MAX($D$1:$D1466), TRUE, FALSE)</f>
        <v>0</v>
      </c>
    </row>
    <row r="1457" spans="2:8" x14ac:dyDescent="0.25">
      <c r="B1457" s="5">
        <v>29643</v>
      </c>
      <c r="C1457" s="6">
        <v>954.4</v>
      </c>
      <c r="D1457" s="6">
        <v>972.2</v>
      </c>
      <c r="E1457" s="6">
        <v>953</v>
      </c>
      <c r="F1457" s="6">
        <v>966.8</v>
      </c>
      <c r="G1457" s="6">
        <v>6800752</v>
      </c>
      <c r="H1457" s="8" t="b">
        <f>IF(DJI[[#This Row],[High]]=MAX($D$1:$D1467), TRUE, FALSE)</f>
        <v>0</v>
      </c>
    </row>
    <row r="1458" spans="2:8" x14ac:dyDescent="0.25">
      <c r="B1458" s="5">
        <v>29644</v>
      </c>
      <c r="C1458" s="6">
        <v>966.8</v>
      </c>
      <c r="D1458" s="6">
        <v>980.9</v>
      </c>
      <c r="E1458" s="6">
        <v>960.6</v>
      </c>
      <c r="F1458" s="6">
        <v>974.6</v>
      </c>
      <c r="G1458" s="6">
        <v>6001128</v>
      </c>
      <c r="H1458" s="8" t="b">
        <f>IF(DJI[[#This Row],[High]]=MAX($D$1:$D1468), TRUE, FALSE)</f>
        <v>0</v>
      </c>
    </row>
    <row r="1459" spans="2:8" x14ac:dyDescent="0.25">
      <c r="B1459" s="5">
        <v>29647</v>
      </c>
      <c r="C1459" s="6">
        <v>974.6</v>
      </c>
      <c r="D1459" s="6">
        <v>983.8</v>
      </c>
      <c r="E1459" s="6">
        <v>964.4</v>
      </c>
      <c r="F1459" s="6">
        <v>978</v>
      </c>
      <c r="G1459" s="6">
        <v>5380827</v>
      </c>
      <c r="H1459" s="8" t="b">
        <f>IF(DJI[[#This Row],[High]]=MAX($D$1:$D1469), TRUE, FALSE)</f>
        <v>0</v>
      </c>
    </row>
    <row r="1460" spans="2:8" x14ac:dyDescent="0.25">
      <c r="B1460" s="5">
        <v>29648</v>
      </c>
      <c r="C1460" s="6">
        <v>978</v>
      </c>
      <c r="D1460" s="6">
        <v>982</v>
      </c>
      <c r="E1460" s="6">
        <v>961.7</v>
      </c>
      <c r="F1460" s="6">
        <v>966</v>
      </c>
      <c r="G1460" s="6">
        <v>5495865</v>
      </c>
      <c r="H1460" s="8" t="b">
        <f>IF(DJI[[#This Row],[High]]=MAX($D$1:$D1470), TRUE, FALSE)</f>
        <v>0</v>
      </c>
    </row>
    <row r="1461" spans="2:8" x14ac:dyDescent="0.25">
      <c r="B1461" s="5">
        <v>29649</v>
      </c>
      <c r="C1461" s="6">
        <v>966</v>
      </c>
      <c r="D1461" s="6">
        <v>980.7</v>
      </c>
      <c r="E1461" s="6">
        <v>959.5</v>
      </c>
      <c r="F1461" s="6">
        <v>971.4</v>
      </c>
      <c r="G1461" s="6">
        <v>5330075</v>
      </c>
      <c r="H1461" s="8" t="b">
        <f>IF(DJI[[#This Row],[High]]=MAX($D$1:$D1471), TRUE, FALSE)</f>
        <v>0</v>
      </c>
    </row>
    <row r="1462" spans="2:8" x14ac:dyDescent="0.25">
      <c r="B1462" s="5">
        <v>29650</v>
      </c>
      <c r="C1462" s="6">
        <v>971.4</v>
      </c>
      <c r="D1462" s="6">
        <v>977.1</v>
      </c>
      <c r="E1462" s="6">
        <v>961.4</v>
      </c>
      <c r="F1462" s="6">
        <v>964.6</v>
      </c>
      <c r="G1462" s="6">
        <v>5118045</v>
      </c>
      <c r="H1462" s="8" t="b">
        <f>IF(DJI[[#This Row],[High]]=MAX($D$1:$D1472), TRUE, FALSE)</f>
        <v>0</v>
      </c>
    </row>
    <row r="1463" spans="2:8" x14ac:dyDescent="0.25">
      <c r="B1463" s="5">
        <v>29651</v>
      </c>
      <c r="C1463" s="6">
        <v>964.6</v>
      </c>
      <c r="D1463" s="6">
        <v>972.1</v>
      </c>
      <c r="E1463" s="6">
        <v>955.7</v>
      </c>
      <c r="F1463" s="6">
        <v>964.6</v>
      </c>
      <c r="G1463" s="6">
        <v>4955639</v>
      </c>
      <c r="H1463" s="8" t="b">
        <f>IF(DJI[[#This Row],[High]]=MAX($D$1:$D1473), TRUE, FALSE)</f>
        <v>0</v>
      </c>
    </row>
    <row r="1464" spans="2:8" x14ac:dyDescent="0.25">
      <c r="B1464" s="5">
        <v>29654</v>
      </c>
      <c r="C1464" s="6">
        <v>964.6</v>
      </c>
      <c r="D1464" s="6">
        <v>981.2</v>
      </c>
      <c r="E1464" s="6">
        <v>962.8</v>
      </c>
      <c r="F1464" s="6">
        <v>976.4</v>
      </c>
      <c r="G1464" s="6">
        <v>5208271</v>
      </c>
      <c r="H1464" s="8" t="b">
        <f>IF(DJI[[#This Row],[High]]=MAX($D$1:$D1474), TRUE, FALSE)</f>
        <v>0</v>
      </c>
    </row>
    <row r="1465" spans="2:8" x14ac:dyDescent="0.25">
      <c r="B1465" s="5">
        <v>29655</v>
      </c>
      <c r="C1465" s="6">
        <v>976.4</v>
      </c>
      <c r="D1465" s="6">
        <v>987.6</v>
      </c>
      <c r="E1465" s="6">
        <v>968.5</v>
      </c>
      <c r="F1465" s="6">
        <v>972.7</v>
      </c>
      <c r="G1465" s="6">
        <v>6384587</v>
      </c>
      <c r="H1465" s="8" t="b">
        <f>IF(DJI[[#This Row],[High]]=MAX($D$1:$D1475), TRUE, FALSE)</f>
        <v>0</v>
      </c>
    </row>
    <row r="1466" spans="2:8" x14ac:dyDescent="0.25">
      <c r="B1466" s="5">
        <v>29656</v>
      </c>
      <c r="C1466" s="6">
        <v>972.7</v>
      </c>
      <c r="D1466" s="6">
        <v>978.3</v>
      </c>
      <c r="E1466" s="6">
        <v>959.1</v>
      </c>
      <c r="F1466" s="6">
        <v>967.7</v>
      </c>
      <c r="G1466" s="6">
        <v>5344737</v>
      </c>
      <c r="H1466" s="8" t="b">
        <f>IF(DJI[[#This Row],[High]]=MAX($D$1:$D1476), TRUE, FALSE)</f>
        <v>0</v>
      </c>
    </row>
    <row r="1467" spans="2:8" x14ac:dyDescent="0.25">
      <c r="B1467" s="5">
        <v>29657</v>
      </c>
      <c r="C1467" s="6">
        <v>967.7</v>
      </c>
      <c r="D1467" s="6">
        <v>991.4</v>
      </c>
      <c r="E1467" s="6">
        <v>966.1</v>
      </c>
      <c r="F1467" s="6">
        <v>989.8</v>
      </c>
      <c r="G1467" s="6">
        <v>6162406</v>
      </c>
      <c r="H1467" s="8" t="b">
        <f>IF(DJI[[#This Row],[High]]=MAX($D$1:$D1477), TRUE, FALSE)</f>
        <v>0</v>
      </c>
    </row>
    <row r="1468" spans="2:8" x14ac:dyDescent="0.25">
      <c r="B1468" s="5">
        <v>29658</v>
      </c>
      <c r="C1468" s="6">
        <v>989.8</v>
      </c>
      <c r="D1468" s="6">
        <v>1002.7</v>
      </c>
      <c r="E1468" s="6">
        <v>981.1</v>
      </c>
      <c r="F1468" s="6">
        <v>985.8</v>
      </c>
      <c r="G1468" s="6">
        <v>7701880</v>
      </c>
      <c r="H1468" s="8" t="b">
        <f>IF(DJI[[#This Row],[High]]=MAX($D$1:$D1478), TRUE, FALSE)</f>
        <v>0</v>
      </c>
    </row>
    <row r="1469" spans="2:8" x14ac:dyDescent="0.25">
      <c r="B1469" s="5">
        <v>29661</v>
      </c>
      <c r="C1469" s="6">
        <v>985.8</v>
      </c>
      <c r="D1469" s="6">
        <v>1005.4</v>
      </c>
      <c r="E1469" s="6">
        <v>979.4</v>
      </c>
      <c r="F1469" s="6">
        <v>1002.8</v>
      </c>
      <c r="G1469" s="6">
        <v>5632331</v>
      </c>
      <c r="H1469" s="8" t="b">
        <f>IF(DJI[[#This Row],[High]]=MAX($D$1:$D1479), TRUE, FALSE)</f>
        <v>0</v>
      </c>
    </row>
    <row r="1470" spans="2:8" x14ac:dyDescent="0.25">
      <c r="B1470" s="5">
        <v>29662</v>
      </c>
      <c r="C1470" s="6">
        <v>1002.8</v>
      </c>
      <c r="D1470" s="6">
        <v>1011.1</v>
      </c>
      <c r="E1470" s="6">
        <v>986.2</v>
      </c>
      <c r="F1470" s="6">
        <v>992.5</v>
      </c>
      <c r="G1470" s="6">
        <v>7434587</v>
      </c>
      <c r="H1470" s="8" t="b">
        <f>IF(DJI[[#This Row],[High]]=MAX($D$1:$D1480), TRUE, FALSE)</f>
        <v>0</v>
      </c>
    </row>
    <row r="1471" spans="2:8" x14ac:dyDescent="0.25">
      <c r="B1471" s="5">
        <v>29663</v>
      </c>
      <c r="C1471" s="6">
        <v>992.5</v>
      </c>
      <c r="D1471" s="6">
        <v>1003.3</v>
      </c>
      <c r="E1471" s="6">
        <v>984.2</v>
      </c>
      <c r="F1471" s="6">
        <v>994.1</v>
      </c>
      <c r="G1471" s="6">
        <v>6286466</v>
      </c>
      <c r="H1471" s="8" t="b">
        <f>IF(DJI[[#This Row],[High]]=MAX($D$1:$D1481), TRUE, FALSE)</f>
        <v>0</v>
      </c>
    </row>
    <row r="1472" spans="2:8" x14ac:dyDescent="0.25">
      <c r="B1472" s="5">
        <v>29664</v>
      </c>
      <c r="C1472" s="6">
        <v>994.1</v>
      </c>
      <c r="D1472" s="6">
        <v>1001.7</v>
      </c>
      <c r="E1472" s="6">
        <v>981.2</v>
      </c>
      <c r="F1472" s="6">
        <v>986.6</v>
      </c>
      <c r="G1472" s="6">
        <v>7042106</v>
      </c>
      <c r="H1472" s="8" t="b">
        <f>IF(DJI[[#This Row],[High]]=MAX($D$1:$D1482), TRUE, FALSE)</f>
        <v>0</v>
      </c>
    </row>
    <row r="1473" spans="2:8" x14ac:dyDescent="0.25">
      <c r="B1473" s="5">
        <v>29665</v>
      </c>
      <c r="C1473" s="6">
        <v>986.6</v>
      </c>
      <c r="D1473" s="6">
        <v>1002.1</v>
      </c>
      <c r="E1473" s="6">
        <v>981.3</v>
      </c>
      <c r="F1473" s="6">
        <v>992.8</v>
      </c>
      <c r="G1473" s="6">
        <v>6990226</v>
      </c>
      <c r="H1473" s="8" t="b">
        <f>IF(DJI[[#This Row],[High]]=MAX($D$1:$D1483), TRUE, FALSE)</f>
        <v>0</v>
      </c>
    </row>
    <row r="1474" spans="2:8" x14ac:dyDescent="0.25">
      <c r="B1474" s="5">
        <v>29668</v>
      </c>
      <c r="C1474" s="6">
        <v>992.8</v>
      </c>
      <c r="D1474" s="6">
        <v>1008.9</v>
      </c>
      <c r="E1474" s="6">
        <v>988.6</v>
      </c>
      <c r="F1474" s="6">
        <v>1004.2</v>
      </c>
      <c r="G1474" s="6">
        <v>6527820</v>
      </c>
      <c r="H1474" s="8" t="b">
        <f>IF(DJI[[#This Row],[High]]=MAX($D$1:$D1484), TRUE, FALSE)</f>
        <v>0</v>
      </c>
    </row>
    <row r="1475" spans="2:8" x14ac:dyDescent="0.25">
      <c r="B1475" s="5">
        <v>29669</v>
      </c>
      <c r="C1475" s="6">
        <v>1004.2</v>
      </c>
      <c r="D1475" s="6">
        <v>1015.6</v>
      </c>
      <c r="E1475" s="6">
        <v>992.4</v>
      </c>
      <c r="F1475" s="6">
        <v>996.1</v>
      </c>
      <c r="G1475" s="6">
        <v>7488722</v>
      </c>
      <c r="H1475" s="8" t="b">
        <f>IF(DJI[[#This Row],[High]]=MAX($D$1:$D1485), TRUE, FALSE)</f>
        <v>0</v>
      </c>
    </row>
    <row r="1476" spans="2:8" x14ac:dyDescent="0.25">
      <c r="B1476" s="5">
        <v>29670</v>
      </c>
      <c r="C1476" s="6">
        <v>996.1</v>
      </c>
      <c r="D1476" s="6">
        <v>1016.5</v>
      </c>
      <c r="E1476" s="6">
        <v>992.7</v>
      </c>
      <c r="F1476" s="6">
        <v>1015.2</v>
      </c>
      <c r="G1476" s="6">
        <v>6351880</v>
      </c>
      <c r="H1476" s="8" t="b">
        <f>IF(DJI[[#This Row],[High]]=MAX($D$1:$D1486), TRUE, FALSE)</f>
        <v>0</v>
      </c>
    </row>
    <row r="1477" spans="2:8" x14ac:dyDescent="0.25">
      <c r="B1477" s="5">
        <v>29671</v>
      </c>
      <c r="C1477" s="6">
        <v>1015.2</v>
      </c>
      <c r="D1477" s="6">
        <v>1021.8</v>
      </c>
      <c r="E1477" s="6">
        <v>1000.8</v>
      </c>
      <c r="F1477" s="6">
        <v>1005.8</v>
      </c>
      <c r="G1477" s="6">
        <v>6808647</v>
      </c>
      <c r="H1477" s="8" t="b">
        <f>IF(DJI[[#This Row],[High]]=MAX($D$1:$D1487), TRUE, FALSE)</f>
        <v>0</v>
      </c>
    </row>
    <row r="1478" spans="2:8" x14ac:dyDescent="0.25">
      <c r="B1478" s="5">
        <v>29672</v>
      </c>
      <c r="C1478" s="6">
        <v>1005.8</v>
      </c>
      <c r="D1478" s="6">
        <v>1008.3</v>
      </c>
      <c r="E1478" s="6">
        <v>990</v>
      </c>
      <c r="F1478" s="6">
        <v>994.8</v>
      </c>
      <c r="G1478" s="6">
        <v>5292857</v>
      </c>
      <c r="H1478" s="8" t="b">
        <f>IF(DJI[[#This Row],[High]]=MAX($D$1:$D1488), TRUE, FALSE)</f>
        <v>0</v>
      </c>
    </row>
    <row r="1479" spans="2:8" x14ac:dyDescent="0.25">
      <c r="B1479" s="5">
        <v>29675</v>
      </c>
      <c r="C1479" s="6">
        <v>994.8</v>
      </c>
      <c r="D1479" s="6">
        <v>1005</v>
      </c>
      <c r="E1479" s="6">
        <v>987.2</v>
      </c>
      <c r="F1479" s="6">
        <v>992.2</v>
      </c>
      <c r="G1479" s="6">
        <v>3778196</v>
      </c>
      <c r="H1479" s="8" t="b">
        <f>IF(DJI[[#This Row],[High]]=MAX($D$1:$D1489), TRUE, FALSE)</f>
        <v>0</v>
      </c>
    </row>
    <row r="1480" spans="2:8" x14ac:dyDescent="0.25">
      <c r="B1480" s="5">
        <v>29676</v>
      </c>
      <c r="C1480" s="6">
        <v>996.6</v>
      </c>
      <c r="D1480" s="6">
        <v>1011.4</v>
      </c>
      <c r="E1480" s="6">
        <v>996.6</v>
      </c>
      <c r="F1480" s="6">
        <v>1003.9</v>
      </c>
      <c r="G1480" s="6">
        <v>5749624</v>
      </c>
      <c r="H1480" s="8" t="b">
        <f>IF(DJI[[#This Row],[High]]=MAX($D$1:$D1490), TRUE, FALSE)</f>
        <v>0</v>
      </c>
    </row>
    <row r="1481" spans="2:8" x14ac:dyDescent="0.25">
      <c r="B1481" s="5">
        <v>29677</v>
      </c>
      <c r="C1481" s="6">
        <v>1003.9</v>
      </c>
      <c r="D1481" s="6">
        <v>1020.6</v>
      </c>
      <c r="E1481" s="6">
        <v>1002.2</v>
      </c>
      <c r="F1481" s="6">
        <v>1014.1</v>
      </c>
      <c r="G1481" s="6">
        <v>6189474</v>
      </c>
      <c r="H1481" s="8" t="b">
        <f>IF(DJI[[#This Row],[High]]=MAX($D$1:$D1491), TRUE, FALSE)</f>
        <v>0</v>
      </c>
    </row>
    <row r="1482" spans="2:8" x14ac:dyDescent="0.25">
      <c r="B1482" s="5">
        <v>29678</v>
      </c>
      <c r="C1482" s="6">
        <v>1014.1</v>
      </c>
      <c r="D1482" s="6">
        <v>1020.6</v>
      </c>
      <c r="E1482" s="6">
        <v>1002.1</v>
      </c>
      <c r="F1482" s="6">
        <v>1009</v>
      </c>
      <c r="G1482" s="6">
        <v>5928948</v>
      </c>
      <c r="H1482" s="8" t="b">
        <f>IF(DJI[[#This Row],[High]]=MAX($D$1:$D1492), TRUE, FALSE)</f>
        <v>0</v>
      </c>
    </row>
    <row r="1483" spans="2:8" x14ac:dyDescent="0.25">
      <c r="B1483" s="5">
        <v>29679</v>
      </c>
      <c r="C1483" s="6">
        <v>1009</v>
      </c>
      <c r="D1483" s="6">
        <v>1017</v>
      </c>
      <c r="E1483" s="6">
        <v>1000.7</v>
      </c>
      <c r="F1483" s="6">
        <v>1007.1</v>
      </c>
      <c r="G1483" s="6">
        <v>5490226</v>
      </c>
      <c r="H1483" s="8" t="b">
        <f>IF(DJI[[#This Row],[High]]=MAX($D$1:$D1493), TRUE, FALSE)</f>
        <v>0</v>
      </c>
    </row>
    <row r="1484" spans="2:8" x14ac:dyDescent="0.25">
      <c r="B1484" s="5">
        <v>29682</v>
      </c>
      <c r="C1484" s="6">
        <v>1004.6</v>
      </c>
      <c r="D1484" s="6">
        <v>1004.6</v>
      </c>
      <c r="E1484" s="6">
        <v>986.7</v>
      </c>
      <c r="F1484" s="6">
        <v>994.2</v>
      </c>
      <c r="G1484" s="6">
        <v>4871053</v>
      </c>
      <c r="H1484" s="8" t="b">
        <f>IF(DJI[[#This Row],[High]]=MAX($D$1:$D1494), TRUE, FALSE)</f>
        <v>0</v>
      </c>
    </row>
    <row r="1485" spans="2:8" x14ac:dyDescent="0.25">
      <c r="B1485" s="5">
        <v>29683</v>
      </c>
      <c r="C1485" s="6">
        <v>994.2</v>
      </c>
      <c r="D1485" s="6">
        <v>1004.4</v>
      </c>
      <c r="E1485" s="6">
        <v>987</v>
      </c>
      <c r="F1485" s="6">
        <v>992.9</v>
      </c>
      <c r="G1485" s="6">
        <v>5023309</v>
      </c>
      <c r="H1485" s="8" t="b">
        <f>IF(DJI[[#This Row],[High]]=MAX($D$1:$D1495), TRUE, FALSE)</f>
        <v>0</v>
      </c>
    </row>
    <row r="1486" spans="2:8" x14ac:dyDescent="0.25">
      <c r="B1486" s="5">
        <v>29684</v>
      </c>
      <c r="C1486" s="6">
        <v>992.9</v>
      </c>
      <c r="D1486" s="6">
        <v>1000.5</v>
      </c>
      <c r="E1486" s="6">
        <v>987.8</v>
      </c>
      <c r="F1486" s="6">
        <v>993.4</v>
      </c>
      <c r="G1486" s="6">
        <v>5413534</v>
      </c>
      <c r="H1486" s="8" t="b">
        <f>IF(DJI[[#This Row],[High]]=MAX($D$1:$D1496), TRUE, FALSE)</f>
        <v>0</v>
      </c>
    </row>
    <row r="1487" spans="2:8" x14ac:dyDescent="0.25">
      <c r="B1487" s="5">
        <v>29685</v>
      </c>
      <c r="C1487" s="6">
        <v>993.4</v>
      </c>
      <c r="D1487" s="6">
        <v>1004.5</v>
      </c>
      <c r="E1487" s="6">
        <v>984.9</v>
      </c>
      <c r="F1487" s="6">
        <v>998.8</v>
      </c>
      <c r="G1487" s="6">
        <v>6712782</v>
      </c>
      <c r="H1487" s="8" t="b">
        <f>IF(DJI[[#This Row],[High]]=MAX($D$1:$D1497), TRUE, FALSE)</f>
        <v>0</v>
      </c>
    </row>
    <row r="1488" spans="2:8" x14ac:dyDescent="0.25">
      <c r="B1488" s="5">
        <v>29686</v>
      </c>
      <c r="C1488" s="6">
        <v>998.8</v>
      </c>
      <c r="D1488" s="6">
        <v>1009</v>
      </c>
      <c r="E1488" s="6">
        <v>990.6</v>
      </c>
      <c r="F1488" s="6">
        <v>1000.3</v>
      </c>
      <c r="G1488" s="6">
        <v>6556015</v>
      </c>
      <c r="H1488" s="8" t="b">
        <f>IF(DJI[[#This Row],[High]]=MAX($D$1:$D1498), TRUE, FALSE)</f>
        <v>0</v>
      </c>
    </row>
    <row r="1489" spans="2:8" x14ac:dyDescent="0.25">
      <c r="B1489" s="5">
        <v>29689</v>
      </c>
      <c r="C1489" s="6">
        <v>1000.3</v>
      </c>
      <c r="D1489" s="6">
        <v>1003.5</v>
      </c>
      <c r="E1489" s="6">
        <v>987.7</v>
      </c>
      <c r="F1489" s="6">
        <v>993.2</v>
      </c>
      <c r="G1489" s="6">
        <v>5623309</v>
      </c>
      <c r="H1489" s="8" t="b">
        <f>IF(DJI[[#This Row],[High]]=MAX($D$1:$D1499), TRUE, FALSE)</f>
        <v>0</v>
      </c>
    </row>
    <row r="1490" spans="2:8" x14ac:dyDescent="0.25">
      <c r="B1490" s="5">
        <v>29690</v>
      </c>
      <c r="C1490" s="6">
        <v>993.2</v>
      </c>
      <c r="D1490" s="6">
        <v>998.6</v>
      </c>
      <c r="E1490" s="6">
        <v>981.8</v>
      </c>
      <c r="F1490" s="6">
        <v>989.1</v>
      </c>
      <c r="G1490" s="6">
        <v>5453008</v>
      </c>
      <c r="H1490" s="8" t="b">
        <f>IF(DJI[[#This Row],[High]]=MAX($D$1:$D1500), TRUE, FALSE)</f>
        <v>0</v>
      </c>
    </row>
    <row r="1491" spans="2:8" x14ac:dyDescent="0.25">
      <c r="B1491" s="5">
        <v>29691</v>
      </c>
      <c r="C1491" s="6">
        <v>989.1</v>
      </c>
      <c r="D1491" s="6">
        <v>1004.4</v>
      </c>
      <c r="E1491" s="6">
        <v>987</v>
      </c>
      <c r="F1491" s="6">
        <v>1001.7</v>
      </c>
      <c r="G1491" s="6">
        <v>6320301</v>
      </c>
      <c r="H1491" s="8" t="b">
        <f>IF(DJI[[#This Row],[High]]=MAX($D$1:$D1501), TRUE, FALSE)</f>
        <v>0</v>
      </c>
    </row>
    <row r="1492" spans="2:8" x14ac:dyDescent="0.25">
      <c r="B1492" s="5">
        <v>29692</v>
      </c>
      <c r="C1492" s="6">
        <v>1001.7</v>
      </c>
      <c r="D1492" s="6">
        <v>1012.8</v>
      </c>
      <c r="E1492" s="6">
        <v>995.2</v>
      </c>
      <c r="F1492" s="6">
        <v>1005.6</v>
      </c>
      <c r="G1492" s="6">
        <v>5971805</v>
      </c>
      <c r="H1492" s="8" t="b">
        <f>IF(DJI[[#This Row],[High]]=MAX($D$1:$D1502), TRUE, FALSE)</f>
        <v>0</v>
      </c>
    </row>
    <row r="1493" spans="2:8" x14ac:dyDescent="0.25">
      <c r="B1493" s="5">
        <v>29696</v>
      </c>
      <c r="C1493" s="6">
        <v>1005.6</v>
      </c>
      <c r="D1493" s="6">
        <v>1020.7</v>
      </c>
      <c r="E1493" s="6">
        <v>995.1</v>
      </c>
      <c r="F1493" s="6">
        <v>1015.9</v>
      </c>
      <c r="G1493" s="6">
        <v>5754136</v>
      </c>
      <c r="H1493" s="8" t="b">
        <f>IF(DJI[[#This Row],[High]]=MAX($D$1:$D1503), TRUE, FALSE)</f>
        <v>0</v>
      </c>
    </row>
    <row r="1494" spans="2:8" x14ac:dyDescent="0.25">
      <c r="B1494" s="5">
        <v>29697</v>
      </c>
      <c r="C1494" s="6">
        <v>1015.9</v>
      </c>
      <c r="D1494" s="6">
        <v>1021</v>
      </c>
      <c r="E1494" s="6">
        <v>1001.4</v>
      </c>
      <c r="F1494" s="6">
        <v>1005.9</v>
      </c>
      <c r="G1494" s="6">
        <v>6798496</v>
      </c>
      <c r="H1494" s="8" t="b">
        <f>IF(DJI[[#This Row],[High]]=MAX($D$1:$D1504), TRUE, FALSE)</f>
        <v>0</v>
      </c>
    </row>
    <row r="1495" spans="2:8" x14ac:dyDescent="0.25">
      <c r="B1495" s="5">
        <v>29698</v>
      </c>
      <c r="C1495" s="6">
        <v>1005.9</v>
      </c>
      <c r="D1495" s="6">
        <v>1014</v>
      </c>
      <c r="E1495" s="6">
        <v>996.1</v>
      </c>
      <c r="F1495" s="6">
        <v>1007</v>
      </c>
      <c r="G1495" s="6">
        <v>6841354</v>
      </c>
      <c r="H1495" s="8" t="b">
        <f>IF(DJI[[#This Row],[High]]=MAX($D$1:$D1505), TRUE, FALSE)</f>
        <v>0</v>
      </c>
    </row>
    <row r="1496" spans="2:8" x14ac:dyDescent="0.25">
      <c r="B1496" s="5">
        <v>29699</v>
      </c>
      <c r="C1496" s="6">
        <v>1007</v>
      </c>
      <c r="D1496" s="6">
        <v>1022.3</v>
      </c>
      <c r="E1496" s="6">
        <v>1001.9</v>
      </c>
      <c r="F1496" s="6">
        <v>1010.3</v>
      </c>
      <c r="G1496" s="6">
        <v>7240602</v>
      </c>
      <c r="H1496" s="8" t="b">
        <f>IF(DJI[[#This Row],[High]]=MAX($D$1:$D1506), TRUE, FALSE)</f>
        <v>0</v>
      </c>
    </row>
    <row r="1497" spans="2:8" x14ac:dyDescent="0.25">
      <c r="B1497" s="5">
        <v>29700</v>
      </c>
      <c r="C1497" s="6">
        <v>1010.3</v>
      </c>
      <c r="D1497" s="6">
        <v>1024.7</v>
      </c>
      <c r="E1497" s="6">
        <v>1004.3</v>
      </c>
      <c r="F1497" s="6">
        <v>1020.4</v>
      </c>
      <c r="G1497" s="6">
        <v>6766918</v>
      </c>
      <c r="H1497" s="8" t="b">
        <f>IF(DJI[[#This Row],[High]]=MAX($D$1:$D1507), TRUE, FALSE)</f>
        <v>0</v>
      </c>
    </row>
    <row r="1498" spans="2:8" x14ac:dyDescent="0.25">
      <c r="B1498" s="5">
        <v>29703</v>
      </c>
      <c r="C1498" s="6">
        <v>1020.4</v>
      </c>
      <c r="D1498" s="6">
        <v>1031</v>
      </c>
      <c r="E1498" s="6">
        <v>1013.9</v>
      </c>
      <c r="F1498" s="6">
        <v>1024.0999999999999</v>
      </c>
      <c r="G1498" s="6">
        <v>5760903</v>
      </c>
      <c r="H1498" s="8" t="b">
        <f>IF(DJI[[#This Row],[High]]=MAX($D$1:$D1508), TRUE, FALSE)</f>
        <v>1</v>
      </c>
    </row>
    <row r="1499" spans="2:8" x14ac:dyDescent="0.25">
      <c r="B1499" s="5">
        <v>29704</v>
      </c>
      <c r="C1499" s="6">
        <v>1024.0999999999999</v>
      </c>
      <c r="D1499" s="6">
        <v>1029.5999999999999</v>
      </c>
      <c r="E1499" s="6">
        <v>1009.4</v>
      </c>
      <c r="F1499" s="6">
        <v>1016.9</v>
      </c>
      <c r="G1499" s="6">
        <v>6565038</v>
      </c>
      <c r="H1499" s="8" t="b">
        <f>IF(DJI[[#This Row],[High]]=MAX($D$1:$D1509), TRUE, FALSE)</f>
        <v>0</v>
      </c>
    </row>
    <row r="1500" spans="2:8" x14ac:dyDescent="0.25">
      <c r="B1500" s="5">
        <v>29705</v>
      </c>
      <c r="C1500" s="6">
        <v>1016.9</v>
      </c>
      <c r="D1500" s="6">
        <v>1018.4</v>
      </c>
      <c r="E1500" s="6">
        <v>996.6</v>
      </c>
      <c r="F1500" s="6">
        <v>1004.3</v>
      </c>
      <c r="G1500" s="6">
        <v>6015790</v>
      </c>
      <c r="H1500" s="8" t="b">
        <f>IF(DJI[[#This Row],[High]]=MAX($D$1:$D1510), TRUE, FALSE)</f>
        <v>0</v>
      </c>
    </row>
    <row r="1501" spans="2:8" x14ac:dyDescent="0.25">
      <c r="B1501" s="5">
        <v>29706</v>
      </c>
      <c r="C1501" s="6">
        <v>1004.3</v>
      </c>
      <c r="D1501" s="6">
        <v>1010.9</v>
      </c>
      <c r="E1501" s="6">
        <v>991.9</v>
      </c>
      <c r="F1501" s="6">
        <v>997.8</v>
      </c>
      <c r="G1501" s="6">
        <v>5410151</v>
      </c>
      <c r="H1501" s="8" t="b">
        <f>IF(DJI[[#This Row],[High]]=MAX($D$1:$D1511), TRUE, FALSE)</f>
        <v>0</v>
      </c>
    </row>
    <row r="1502" spans="2:8" x14ac:dyDescent="0.25">
      <c r="B1502" s="5">
        <v>29707</v>
      </c>
      <c r="C1502" s="6">
        <v>997.8</v>
      </c>
      <c r="D1502" s="6">
        <v>1005.2</v>
      </c>
      <c r="E1502" s="6">
        <v>987.1</v>
      </c>
      <c r="F1502" s="6">
        <v>995.6</v>
      </c>
      <c r="G1502" s="6">
        <v>5454136</v>
      </c>
      <c r="H1502" s="8" t="b">
        <f>IF(DJI[[#This Row],[High]]=MAX($D$1:$D1512), TRUE, FALSE)</f>
        <v>0</v>
      </c>
    </row>
    <row r="1503" spans="2:8" x14ac:dyDescent="0.25">
      <c r="B1503" s="5">
        <v>29710</v>
      </c>
      <c r="C1503" s="6">
        <v>985.4</v>
      </c>
      <c r="D1503" s="6">
        <v>985.4</v>
      </c>
      <c r="E1503" s="6">
        <v>971.9</v>
      </c>
      <c r="F1503" s="6">
        <v>979.1</v>
      </c>
      <c r="G1503" s="6">
        <v>4559775</v>
      </c>
      <c r="H1503" s="8" t="b">
        <f>IF(DJI[[#This Row],[High]]=MAX($D$1:$D1513), TRUE, FALSE)</f>
        <v>0</v>
      </c>
    </row>
    <row r="1504" spans="2:8" x14ac:dyDescent="0.25">
      <c r="B1504" s="5">
        <v>29711</v>
      </c>
      <c r="C1504" s="6">
        <v>979.1</v>
      </c>
      <c r="D1504" s="6">
        <v>979.4</v>
      </c>
      <c r="E1504" s="6">
        <v>964.5</v>
      </c>
      <c r="F1504" s="6">
        <v>972.4</v>
      </c>
      <c r="G1504" s="6">
        <v>5526316</v>
      </c>
      <c r="H1504" s="8" t="b">
        <f>IF(DJI[[#This Row],[High]]=MAX($D$1:$D1514), TRUE, FALSE)</f>
        <v>0</v>
      </c>
    </row>
    <row r="1505" spans="2:8" x14ac:dyDescent="0.25">
      <c r="B1505" s="5">
        <v>29712</v>
      </c>
      <c r="C1505" s="6">
        <v>972.4</v>
      </c>
      <c r="D1505" s="6">
        <v>983.2</v>
      </c>
      <c r="E1505" s="6">
        <v>969.5</v>
      </c>
      <c r="F1505" s="6">
        <v>973.3</v>
      </c>
      <c r="G1505" s="6">
        <v>5312030</v>
      </c>
      <c r="H1505" s="8" t="b">
        <f>IF(DJI[[#This Row],[High]]=MAX($D$1:$D1515), TRUE, FALSE)</f>
        <v>0</v>
      </c>
    </row>
    <row r="1506" spans="2:8" x14ac:dyDescent="0.25">
      <c r="B1506" s="5">
        <v>29713</v>
      </c>
      <c r="C1506" s="6">
        <v>973.3</v>
      </c>
      <c r="D1506" s="6">
        <v>982</v>
      </c>
      <c r="E1506" s="6">
        <v>969.3</v>
      </c>
      <c r="F1506" s="6">
        <v>978.4</v>
      </c>
      <c r="G1506" s="6">
        <v>4803384</v>
      </c>
      <c r="H1506" s="8" t="b">
        <f>IF(DJI[[#This Row],[High]]=MAX($D$1:$D1516), TRUE, FALSE)</f>
        <v>0</v>
      </c>
    </row>
    <row r="1507" spans="2:8" x14ac:dyDescent="0.25">
      <c r="B1507" s="5">
        <v>29714</v>
      </c>
      <c r="C1507" s="6">
        <v>978.4</v>
      </c>
      <c r="D1507" s="6">
        <v>983.9</v>
      </c>
      <c r="E1507" s="6">
        <v>972.7</v>
      </c>
      <c r="F1507" s="6">
        <v>976.4</v>
      </c>
      <c r="G1507" s="6">
        <v>4721053</v>
      </c>
      <c r="H1507" s="8" t="b">
        <f>IF(DJI[[#This Row],[High]]=MAX($D$1:$D1517), TRUE, FALSE)</f>
        <v>0</v>
      </c>
    </row>
    <row r="1508" spans="2:8" x14ac:dyDescent="0.25">
      <c r="B1508" s="5">
        <v>29717</v>
      </c>
      <c r="C1508" s="6">
        <v>976.4</v>
      </c>
      <c r="D1508" s="6">
        <v>979.5</v>
      </c>
      <c r="E1508" s="6">
        <v>959.8</v>
      </c>
      <c r="F1508" s="6">
        <v>963.4</v>
      </c>
      <c r="G1508" s="6">
        <v>4245113</v>
      </c>
      <c r="H1508" s="8" t="b">
        <f>IF(DJI[[#This Row],[High]]=MAX($D$1:$D1518), TRUE, FALSE)</f>
        <v>0</v>
      </c>
    </row>
    <row r="1509" spans="2:8" x14ac:dyDescent="0.25">
      <c r="B1509" s="5">
        <v>29718</v>
      </c>
      <c r="C1509" s="6">
        <v>963.4</v>
      </c>
      <c r="D1509" s="6">
        <v>973.7</v>
      </c>
      <c r="E1509" s="6">
        <v>956.7</v>
      </c>
      <c r="F1509" s="6">
        <v>970.8</v>
      </c>
      <c r="G1509" s="6">
        <v>4560903</v>
      </c>
      <c r="H1509" s="8" t="b">
        <f>IF(DJI[[#This Row],[High]]=MAX($D$1:$D1519), TRUE, FALSE)</f>
        <v>0</v>
      </c>
    </row>
    <row r="1510" spans="2:8" x14ac:dyDescent="0.25">
      <c r="B1510" s="5">
        <v>29719</v>
      </c>
      <c r="C1510" s="6">
        <v>970.8</v>
      </c>
      <c r="D1510" s="6">
        <v>978.1</v>
      </c>
      <c r="E1510" s="6">
        <v>961.8</v>
      </c>
      <c r="F1510" s="6">
        <v>967.8</v>
      </c>
      <c r="G1510" s="6">
        <v>4804512</v>
      </c>
      <c r="H1510" s="8" t="b">
        <f>IF(DJI[[#This Row],[High]]=MAX($D$1:$D1520), TRUE, FALSE)</f>
        <v>0</v>
      </c>
    </row>
    <row r="1511" spans="2:8" x14ac:dyDescent="0.25">
      <c r="B1511" s="5">
        <v>29720</v>
      </c>
      <c r="C1511" s="6">
        <v>967.8</v>
      </c>
      <c r="D1511" s="6">
        <v>979</v>
      </c>
      <c r="E1511" s="6">
        <v>963.1</v>
      </c>
      <c r="F1511" s="6">
        <v>973.1</v>
      </c>
      <c r="G1511" s="6">
        <v>4821429</v>
      </c>
      <c r="H1511" s="8" t="b">
        <f>IF(DJI[[#This Row],[High]]=MAX($D$1:$D1521), TRUE, FALSE)</f>
        <v>0</v>
      </c>
    </row>
    <row r="1512" spans="2:8" x14ac:dyDescent="0.25">
      <c r="B1512" s="5">
        <v>29721</v>
      </c>
      <c r="C1512" s="6">
        <v>973.1</v>
      </c>
      <c r="D1512" s="6">
        <v>990.1</v>
      </c>
      <c r="E1512" s="6">
        <v>971.7</v>
      </c>
      <c r="F1512" s="6">
        <v>986</v>
      </c>
      <c r="G1512" s="6">
        <v>5127068</v>
      </c>
      <c r="H1512" s="8" t="b">
        <f>IF(DJI[[#This Row],[High]]=MAX($D$1:$D1522), TRUE, FALSE)</f>
        <v>0</v>
      </c>
    </row>
    <row r="1513" spans="2:8" x14ac:dyDescent="0.25">
      <c r="B1513" s="5">
        <v>29724</v>
      </c>
      <c r="C1513" s="6">
        <v>986</v>
      </c>
      <c r="D1513" s="6">
        <v>994.4</v>
      </c>
      <c r="E1513" s="6">
        <v>978.8</v>
      </c>
      <c r="F1513" s="6">
        <v>985.8</v>
      </c>
      <c r="G1513" s="6">
        <v>4794361</v>
      </c>
      <c r="H1513" s="8" t="b">
        <f>IF(DJI[[#This Row],[High]]=MAX($D$1:$D1523), TRUE, FALSE)</f>
        <v>0</v>
      </c>
    </row>
    <row r="1514" spans="2:8" x14ac:dyDescent="0.25">
      <c r="B1514" s="5">
        <v>29725</v>
      </c>
      <c r="C1514" s="6">
        <v>985.8</v>
      </c>
      <c r="D1514" s="6">
        <v>988.3</v>
      </c>
      <c r="E1514" s="6">
        <v>972.3</v>
      </c>
      <c r="F1514" s="6">
        <v>980</v>
      </c>
      <c r="G1514" s="6">
        <v>4761654</v>
      </c>
      <c r="H1514" s="8" t="b">
        <f>IF(DJI[[#This Row],[High]]=MAX($D$1:$D1524), TRUE, FALSE)</f>
        <v>0</v>
      </c>
    </row>
    <row r="1515" spans="2:8" x14ac:dyDescent="0.25">
      <c r="B1515" s="5">
        <v>29726</v>
      </c>
      <c r="C1515" s="6">
        <v>980</v>
      </c>
      <c r="D1515" s="6">
        <v>984.9</v>
      </c>
      <c r="E1515" s="6">
        <v>971.4</v>
      </c>
      <c r="F1515" s="6">
        <v>976.9</v>
      </c>
      <c r="G1515" s="6">
        <v>4778572</v>
      </c>
      <c r="H1515" s="8" t="b">
        <f>IF(DJI[[#This Row],[High]]=MAX($D$1:$D1525), TRUE, FALSE)</f>
        <v>0</v>
      </c>
    </row>
    <row r="1516" spans="2:8" x14ac:dyDescent="0.25">
      <c r="B1516" s="5">
        <v>29727</v>
      </c>
      <c r="C1516" s="6">
        <v>976.9</v>
      </c>
      <c r="D1516" s="6">
        <v>984.1</v>
      </c>
      <c r="E1516" s="6">
        <v>969.1</v>
      </c>
      <c r="F1516" s="6">
        <v>976.6</v>
      </c>
      <c r="G1516" s="6">
        <v>5280451</v>
      </c>
      <c r="H1516" s="8" t="b">
        <f>IF(DJI[[#This Row],[High]]=MAX($D$1:$D1526), TRUE, FALSE)</f>
        <v>0</v>
      </c>
    </row>
    <row r="1517" spans="2:8" x14ac:dyDescent="0.25">
      <c r="B1517" s="5">
        <v>29728</v>
      </c>
      <c r="C1517" s="6">
        <v>976.6</v>
      </c>
      <c r="D1517" s="6">
        <v>982.6</v>
      </c>
      <c r="E1517" s="6">
        <v>966.6</v>
      </c>
      <c r="F1517" s="6">
        <v>971.7</v>
      </c>
      <c r="G1517" s="6">
        <v>4591354</v>
      </c>
      <c r="H1517" s="8" t="b">
        <f>IF(DJI[[#This Row],[High]]=MAX($D$1:$D1527), TRUE, FALSE)</f>
        <v>0</v>
      </c>
    </row>
    <row r="1518" spans="2:8" x14ac:dyDescent="0.25">
      <c r="B1518" s="5">
        <v>29732</v>
      </c>
      <c r="C1518" s="6">
        <v>971.7</v>
      </c>
      <c r="D1518" s="6">
        <v>987.2</v>
      </c>
      <c r="E1518" s="6">
        <v>965.7</v>
      </c>
      <c r="F1518" s="6">
        <v>984</v>
      </c>
      <c r="G1518" s="6">
        <v>4822557</v>
      </c>
      <c r="H1518" s="8" t="b">
        <f>IF(DJI[[#This Row],[High]]=MAX($D$1:$D1528), TRUE, FALSE)</f>
        <v>0</v>
      </c>
    </row>
    <row r="1519" spans="2:8" x14ac:dyDescent="0.25">
      <c r="B1519" s="5">
        <v>29733</v>
      </c>
      <c r="C1519" s="6">
        <v>984</v>
      </c>
      <c r="D1519" s="6">
        <v>998.7</v>
      </c>
      <c r="E1519" s="6">
        <v>978.8</v>
      </c>
      <c r="F1519" s="6">
        <v>993.1</v>
      </c>
      <c r="G1519" s="6">
        <v>6623684</v>
      </c>
      <c r="H1519" s="8" t="b">
        <f>IF(DJI[[#This Row],[High]]=MAX($D$1:$D1529), TRUE, FALSE)</f>
        <v>0</v>
      </c>
    </row>
    <row r="1520" spans="2:8" x14ac:dyDescent="0.25">
      <c r="B1520" s="5">
        <v>29734</v>
      </c>
      <c r="C1520" s="6">
        <v>993.1</v>
      </c>
      <c r="D1520" s="6">
        <v>1003</v>
      </c>
      <c r="E1520" s="6">
        <v>982.7</v>
      </c>
      <c r="F1520" s="6">
        <v>994.3</v>
      </c>
      <c r="G1520" s="6">
        <v>6710527</v>
      </c>
      <c r="H1520" s="8" t="b">
        <f>IF(DJI[[#This Row],[High]]=MAX($D$1:$D1530), TRUE, FALSE)</f>
        <v>0</v>
      </c>
    </row>
    <row r="1521" spans="2:8" x14ac:dyDescent="0.25">
      <c r="B1521" s="5">
        <v>29735</v>
      </c>
      <c r="C1521" s="6">
        <v>994.3</v>
      </c>
      <c r="D1521" s="6">
        <v>1003.2</v>
      </c>
      <c r="E1521" s="6">
        <v>985.4</v>
      </c>
      <c r="F1521" s="6">
        <v>991.8</v>
      </c>
      <c r="G1521" s="6">
        <v>5817293</v>
      </c>
      <c r="H1521" s="8" t="b">
        <f>IF(DJI[[#This Row],[High]]=MAX($D$1:$D1531), TRUE, FALSE)</f>
        <v>0</v>
      </c>
    </row>
    <row r="1522" spans="2:8" x14ac:dyDescent="0.25">
      <c r="B1522" s="5">
        <v>29738</v>
      </c>
      <c r="C1522" s="6">
        <v>991.8</v>
      </c>
      <c r="D1522" s="6">
        <v>1010.5</v>
      </c>
      <c r="E1522" s="6">
        <v>989</v>
      </c>
      <c r="F1522" s="6">
        <v>998</v>
      </c>
      <c r="G1522" s="6">
        <v>7011654</v>
      </c>
      <c r="H1522" s="8" t="b">
        <f>IF(DJI[[#This Row],[High]]=MAX($D$1:$D1532), TRUE, FALSE)</f>
        <v>0</v>
      </c>
    </row>
    <row r="1523" spans="2:8" x14ac:dyDescent="0.25">
      <c r="B1523" s="5">
        <v>29739</v>
      </c>
      <c r="C1523" s="6">
        <v>998</v>
      </c>
      <c r="D1523" s="6">
        <v>1003.2</v>
      </c>
      <c r="E1523" s="6">
        <v>984.7</v>
      </c>
      <c r="F1523" s="6">
        <v>987.5</v>
      </c>
      <c r="G1523" s="6">
        <v>6082331</v>
      </c>
      <c r="H1523" s="8" t="b">
        <f>IF(DJI[[#This Row],[High]]=MAX($D$1:$D1533), TRUE, FALSE)</f>
        <v>0</v>
      </c>
    </row>
    <row r="1524" spans="2:8" x14ac:dyDescent="0.25">
      <c r="B1524" s="5">
        <v>29740</v>
      </c>
      <c r="C1524" s="6">
        <v>987.5</v>
      </c>
      <c r="D1524" s="6">
        <v>993.1</v>
      </c>
      <c r="E1524" s="6">
        <v>976.8</v>
      </c>
      <c r="F1524" s="6">
        <v>989.7</v>
      </c>
      <c r="G1524" s="6">
        <v>6169173</v>
      </c>
      <c r="H1524" s="8" t="b">
        <f>IF(DJI[[#This Row],[High]]=MAX($D$1:$D1534), TRUE, FALSE)</f>
        <v>0</v>
      </c>
    </row>
    <row r="1525" spans="2:8" x14ac:dyDescent="0.25">
      <c r="B1525" s="5">
        <v>29741</v>
      </c>
      <c r="C1525" s="6">
        <v>989.7</v>
      </c>
      <c r="D1525" s="6">
        <v>996.7</v>
      </c>
      <c r="E1525" s="6">
        <v>980.3</v>
      </c>
      <c r="F1525" s="6">
        <v>986.7</v>
      </c>
      <c r="G1525" s="6">
        <v>5519549</v>
      </c>
      <c r="H1525" s="8" t="b">
        <f>IF(DJI[[#This Row],[High]]=MAX($D$1:$D1535), TRUE, FALSE)</f>
        <v>0</v>
      </c>
    </row>
    <row r="1526" spans="2:8" x14ac:dyDescent="0.25">
      <c r="B1526" s="5">
        <v>29742</v>
      </c>
      <c r="C1526" s="6">
        <v>986.7</v>
      </c>
      <c r="D1526" s="6">
        <v>999.4</v>
      </c>
      <c r="E1526" s="6">
        <v>981.2</v>
      </c>
      <c r="F1526" s="6">
        <v>993.8</v>
      </c>
      <c r="G1526" s="6">
        <v>5321053</v>
      </c>
      <c r="H1526" s="8" t="b">
        <f>IF(DJI[[#This Row],[High]]=MAX($D$1:$D1536), TRUE, FALSE)</f>
        <v>0</v>
      </c>
    </row>
    <row r="1527" spans="2:8" x14ac:dyDescent="0.25">
      <c r="B1527" s="5">
        <v>29745</v>
      </c>
      <c r="C1527" s="6">
        <v>993.8</v>
      </c>
      <c r="D1527" s="6">
        <v>1003.5</v>
      </c>
      <c r="E1527" s="6">
        <v>990.5</v>
      </c>
      <c r="F1527" s="6">
        <v>995.6</v>
      </c>
      <c r="G1527" s="6">
        <v>4689474</v>
      </c>
      <c r="H1527" s="8" t="b">
        <f>IF(DJI[[#This Row],[High]]=MAX($D$1:$D1537), TRUE, FALSE)</f>
        <v>0</v>
      </c>
    </row>
    <row r="1528" spans="2:8" x14ac:dyDescent="0.25">
      <c r="B1528" s="5">
        <v>29746</v>
      </c>
      <c r="C1528" s="6">
        <v>995.6</v>
      </c>
      <c r="D1528" s="6">
        <v>1004.5</v>
      </c>
      <c r="E1528" s="6">
        <v>987.8</v>
      </c>
      <c r="F1528" s="6">
        <v>994.4</v>
      </c>
      <c r="G1528" s="6">
        <v>5030075</v>
      </c>
      <c r="H1528" s="8" t="b">
        <f>IF(DJI[[#This Row],[High]]=MAX($D$1:$D1538), TRUE, FALSE)</f>
        <v>0</v>
      </c>
    </row>
    <row r="1529" spans="2:8" x14ac:dyDescent="0.25">
      <c r="B1529" s="5">
        <v>29747</v>
      </c>
      <c r="C1529" s="6">
        <v>994.4</v>
      </c>
      <c r="D1529" s="6">
        <v>1003.7</v>
      </c>
      <c r="E1529" s="6">
        <v>985.9</v>
      </c>
      <c r="F1529" s="6">
        <v>993.9</v>
      </c>
      <c r="G1529" s="6">
        <v>6000000</v>
      </c>
      <c r="H1529" s="8" t="b">
        <f>IF(DJI[[#This Row],[High]]=MAX($D$1:$D1539), TRUE, FALSE)</f>
        <v>0</v>
      </c>
    </row>
    <row r="1530" spans="2:8" x14ac:dyDescent="0.25">
      <c r="B1530" s="5">
        <v>29748</v>
      </c>
      <c r="C1530" s="6">
        <v>993.9</v>
      </c>
      <c r="D1530" s="6">
        <v>1010.6</v>
      </c>
      <c r="E1530" s="6">
        <v>989.9</v>
      </c>
      <c r="F1530" s="6">
        <v>1007.4</v>
      </c>
      <c r="G1530" s="6">
        <v>6713910</v>
      </c>
      <c r="H1530" s="8" t="b">
        <f>IF(DJI[[#This Row],[High]]=MAX($D$1:$D1540), TRUE, FALSE)</f>
        <v>0</v>
      </c>
    </row>
    <row r="1531" spans="2:8" x14ac:dyDescent="0.25">
      <c r="B1531" s="5">
        <v>29749</v>
      </c>
      <c r="C1531" s="6">
        <v>1007.4</v>
      </c>
      <c r="D1531" s="6">
        <v>1017.2</v>
      </c>
      <c r="E1531" s="6">
        <v>996.8</v>
      </c>
      <c r="F1531" s="6">
        <v>1006.3</v>
      </c>
      <c r="G1531" s="6">
        <v>6856015</v>
      </c>
      <c r="H1531" s="8" t="b">
        <f>IF(DJI[[#This Row],[High]]=MAX($D$1:$D1541), TRUE, FALSE)</f>
        <v>0</v>
      </c>
    </row>
    <row r="1532" spans="2:8" x14ac:dyDescent="0.25">
      <c r="B1532" s="5">
        <v>29752</v>
      </c>
      <c r="C1532" s="6">
        <v>1006.9</v>
      </c>
      <c r="D1532" s="6">
        <v>1023</v>
      </c>
      <c r="E1532" s="6">
        <v>1006.9</v>
      </c>
      <c r="F1532" s="6">
        <v>1012</v>
      </c>
      <c r="G1532" s="6">
        <v>7144737</v>
      </c>
      <c r="H1532" s="8" t="b">
        <f>IF(DJI[[#This Row],[High]]=MAX($D$1:$D1542), TRUE, FALSE)</f>
        <v>0</v>
      </c>
    </row>
    <row r="1533" spans="2:8" x14ac:dyDescent="0.25">
      <c r="B1533" s="5">
        <v>29753</v>
      </c>
      <c r="C1533" s="6">
        <v>1012</v>
      </c>
      <c r="D1533" s="6">
        <v>1017.5</v>
      </c>
      <c r="E1533" s="6">
        <v>997.9</v>
      </c>
      <c r="F1533" s="6">
        <v>1003.3</v>
      </c>
      <c r="G1533" s="6">
        <v>6516542</v>
      </c>
      <c r="H1533" s="8" t="b">
        <f>IF(DJI[[#This Row],[High]]=MAX($D$1:$D1543), TRUE, FALSE)</f>
        <v>0</v>
      </c>
    </row>
    <row r="1534" spans="2:8" x14ac:dyDescent="0.25">
      <c r="B1534" s="5">
        <v>29754</v>
      </c>
      <c r="C1534" s="6">
        <v>1003.3</v>
      </c>
      <c r="D1534" s="6">
        <v>1010.8</v>
      </c>
      <c r="E1534" s="6">
        <v>992</v>
      </c>
      <c r="F1534" s="6">
        <v>1006.6</v>
      </c>
      <c r="G1534" s="6">
        <v>6256015</v>
      </c>
      <c r="H1534" s="8" t="b">
        <f>IF(DJI[[#This Row],[High]]=MAX($D$1:$D1544), TRUE, FALSE)</f>
        <v>0</v>
      </c>
    </row>
    <row r="1535" spans="2:8" x14ac:dyDescent="0.25">
      <c r="B1535" s="5">
        <v>29755</v>
      </c>
      <c r="C1535" s="6">
        <v>1006.6</v>
      </c>
      <c r="D1535" s="6">
        <v>1011.8</v>
      </c>
      <c r="E1535" s="6">
        <v>991</v>
      </c>
      <c r="F1535" s="6">
        <v>995.2</v>
      </c>
      <c r="G1535" s="6">
        <v>5458647</v>
      </c>
      <c r="H1535" s="8" t="b">
        <f>IF(DJI[[#This Row],[High]]=MAX($D$1:$D1545), TRUE, FALSE)</f>
        <v>0</v>
      </c>
    </row>
    <row r="1536" spans="2:8" x14ac:dyDescent="0.25">
      <c r="B1536" s="5">
        <v>29756</v>
      </c>
      <c r="C1536" s="6">
        <v>995.2</v>
      </c>
      <c r="D1536" s="6">
        <v>1002.9</v>
      </c>
      <c r="E1536" s="6">
        <v>988.8</v>
      </c>
      <c r="F1536" s="6">
        <v>996.2</v>
      </c>
      <c r="G1536" s="6">
        <v>5236466</v>
      </c>
      <c r="H1536" s="8" t="b">
        <f>IF(DJI[[#This Row],[High]]=MAX($D$1:$D1546), TRUE, FALSE)</f>
        <v>0</v>
      </c>
    </row>
    <row r="1537" spans="2:8" x14ac:dyDescent="0.25">
      <c r="B1537" s="5">
        <v>29759</v>
      </c>
      <c r="C1537" s="6">
        <v>996.2</v>
      </c>
      <c r="D1537" s="6">
        <v>1004.2</v>
      </c>
      <c r="E1537" s="6">
        <v>989</v>
      </c>
      <c r="F1537" s="6">
        <v>994.2</v>
      </c>
      <c r="G1537" s="6">
        <v>4713158</v>
      </c>
      <c r="H1537" s="8" t="b">
        <f>IF(DJI[[#This Row],[High]]=MAX($D$1:$D1547), TRUE, FALSE)</f>
        <v>0</v>
      </c>
    </row>
    <row r="1538" spans="2:8" x14ac:dyDescent="0.25">
      <c r="B1538" s="5">
        <v>29760</v>
      </c>
      <c r="C1538" s="6">
        <v>994.2</v>
      </c>
      <c r="D1538" s="6">
        <v>1008.9</v>
      </c>
      <c r="E1538" s="6">
        <v>990</v>
      </c>
      <c r="F1538" s="6">
        <v>1006.7</v>
      </c>
      <c r="G1538" s="6">
        <v>5846617</v>
      </c>
      <c r="H1538" s="8" t="b">
        <f>IF(DJI[[#This Row],[High]]=MAX($D$1:$D1548), TRUE, FALSE)</f>
        <v>0</v>
      </c>
    </row>
    <row r="1539" spans="2:8" x14ac:dyDescent="0.25">
      <c r="B1539" s="5">
        <v>29761</v>
      </c>
      <c r="C1539" s="6">
        <v>1006.7</v>
      </c>
      <c r="D1539" s="6">
        <v>1008.1</v>
      </c>
      <c r="E1539" s="6">
        <v>993.2</v>
      </c>
      <c r="F1539" s="6">
        <v>999.3</v>
      </c>
      <c r="G1539" s="6">
        <v>5261278</v>
      </c>
      <c r="H1539" s="8" t="b">
        <f>IF(DJI[[#This Row],[High]]=MAX($D$1:$D1549), TRUE, FALSE)</f>
        <v>0</v>
      </c>
    </row>
    <row r="1540" spans="2:8" x14ac:dyDescent="0.25">
      <c r="B1540" s="5">
        <v>29762</v>
      </c>
      <c r="C1540" s="6">
        <v>999.3</v>
      </c>
      <c r="D1540" s="6">
        <v>1008</v>
      </c>
      <c r="E1540" s="6">
        <v>992.6</v>
      </c>
      <c r="F1540" s="6">
        <v>996.8</v>
      </c>
      <c r="G1540" s="6">
        <v>4953384</v>
      </c>
      <c r="H1540" s="8" t="b">
        <f>IF(DJI[[#This Row],[High]]=MAX($D$1:$D1550), TRUE, FALSE)</f>
        <v>0</v>
      </c>
    </row>
    <row r="1541" spans="2:8" x14ac:dyDescent="0.25">
      <c r="B1541" s="5">
        <v>29763</v>
      </c>
      <c r="C1541" s="6">
        <v>996.8</v>
      </c>
      <c r="D1541" s="6">
        <v>1001.8</v>
      </c>
      <c r="E1541" s="6">
        <v>988.5</v>
      </c>
      <c r="F1541" s="6">
        <v>992.9</v>
      </c>
      <c r="G1541" s="6">
        <v>4425564</v>
      </c>
      <c r="H1541" s="8" t="b">
        <f>IF(DJI[[#This Row],[High]]=MAX($D$1:$D1551), TRUE, FALSE)</f>
        <v>0</v>
      </c>
    </row>
    <row r="1542" spans="2:8" x14ac:dyDescent="0.25">
      <c r="B1542" s="5">
        <v>29766</v>
      </c>
      <c r="C1542" s="6">
        <v>992.9</v>
      </c>
      <c r="D1542" s="6">
        <v>996.4</v>
      </c>
      <c r="E1542" s="6">
        <v>981.2</v>
      </c>
      <c r="F1542" s="6">
        <v>984.6</v>
      </c>
      <c r="G1542" s="6">
        <v>4277820</v>
      </c>
      <c r="H1542" s="8" t="b">
        <f>IF(DJI[[#This Row],[High]]=MAX($D$1:$D1552), TRUE, FALSE)</f>
        <v>0</v>
      </c>
    </row>
    <row r="1543" spans="2:8" x14ac:dyDescent="0.25">
      <c r="B1543" s="5">
        <v>29767</v>
      </c>
      <c r="C1543" s="6">
        <v>984.6</v>
      </c>
      <c r="D1543" s="6">
        <v>988</v>
      </c>
      <c r="E1543" s="6">
        <v>972.7</v>
      </c>
      <c r="F1543" s="6">
        <v>976.9</v>
      </c>
      <c r="G1543" s="6">
        <v>4686090</v>
      </c>
      <c r="H1543" s="8" t="b">
        <f>IF(DJI[[#This Row],[High]]=MAX($D$1:$D1553), TRUE, FALSE)</f>
        <v>0</v>
      </c>
    </row>
    <row r="1544" spans="2:8" x14ac:dyDescent="0.25">
      <c r="B1544" s="5">
        <v>29768</v>
      </c>
      <c r="C1544" s="6">
        <v>976.9</v>
      </c>
      <c r="D1544" s="6">
        <v>979</v>
      </c>
      <c r="E1544" s="6">
        <v>963.3</v>
      </c>
      <c r="F1544" s="6">
        <v>967.7</v>
      </c>
      <c r="G1544" s="6">
        <v>5535339</v>
      </c>
      <c r="H1544" s="8" t="b">
        <f>IF(DJI[[#This Row],[High]]=MAX($D$1:$D1554), TRUE, FALSE)</f>
        <v>0</v>
      </c>
    </row>
    <row r="1545" spans="2:8" x14ac:dyDescent="0.25">
      <c r="B1545" s="5">
        <v>29769</v>
      </c>
      <c r="C1545" s="6">
        <v>967.7</v>
      </c>
      <c r="D1545" s="6">
        <v>972.7</v>
      </c>
      <c r="E1545" s="6">
        <v>954.7</v>
      </c>
      <c r="F1545" s="6">
        <v>959.2</v>
      </c>
      <c r="G1545" s="6">
        <v>5086466</v>
      </c>
      <c r="H1545" s="8" t="b">
        <f>IF(DJI[[#This Row],[High]]=MAX($D$1:$D1555), TRUE, FALSE)</f>
        <v>0</v>
      </c>
    </row>
    <row r="1546" spans="2:8" x14ac:dyDescent="0.25">
      <c r="B1546" s="5">
        <v>29773</v>
      </c>
      <c r="C1546" s="6">
        <v>958</v>
      </c>
      <c r="D1546" s="6">
        <v>958</v>
      </c>
      <c r="E1546" s="6">
        <v>942</v>
      </c>
      <c r="F1546" s="6">
        <v>949.3</v>
      </c>
      <c r="G1546" s="6">
        <v>5028948</v>
      </c>
      <c r="H1546" s="8" t="b">
        <f>IF(DJI[[#This Row],[High]]=MAX($D$1:$D1556), TRUE, FALSE)</f>
        <v>0</v>
      </c>
    </row>
    <row r="1547" spans="2:8" x14ac:dyDescent="0.25">
      <c r="B1547" s="5">
        <v>29774</v>
      </c>
      <c r="C1547" s="6">
        <v>949.3</v>
      </c>
      <c r="D1547" s="6">
        <v>962.9</v>
      </c>
      <c r="E1547" s="6">
        <v>943.5</v>
      </c>
      <c r="F1547" s="6">
        <v>954.2</v>
      </c>
      <c r="G1547" s="6">
        <v>6040602</v>
      </c>
      <c r="H1547" s="8" t="b">
        <f>IF(DJI[[#This Row],[High]]=MAX($D$1:$D1557), TRUE, FALSE)</f>
        <v>0</v>
      </c>
    </row>
    <row r="1548" spans="2:8" x14ac:dyDescent="0.25">
      <c r="B1548" s="5">
        <v>29775</v>
      </c>
      <c r="C1548" s="6">
        <v>954.2</v>
      </c>
      <c r="D1548" s="6">
        <v>961.3</v>
      </c>
      <c r="E1548" s="6">
        <v>944.1</v>
      </c>
      <c r="F1548" s="6">
        <v>953.5</v>
      </c>
      <c r="G1548" s="6">
        <v>5187970</v>
      </c>
      <c r="H1548" s="8" t="b">
        <f>IF(DJI[[#This Row],[High]]=MAX($D$1:$D1558), TRUE, FALSE)</f>
        <v>0</v>
      </c>
    </row>
    <row r="1549" spans="2:8" x14ac:dyDescent="0.25">
      <c r="B1549" s="5">
        <v>29776</v>
      </c>
      <c r="C1549" s="6">
        <v>953.5</v>
      </c>
      <c r="D1549" s="6">
        <v>963.2</v>
      </c>
      <c r="E1549" s="6">
        <v>950.1</v>
      </c>
      <c r="F1549" s="6">
        <v>959</v>
      </c>
      <c r="G1549" s="6">
        <v>5132707</v>
      </c>
      <c r="H1549" s="8" t="b">
        <f>IF(DJI[[#This Row],[High]]=MAX($D$1:$D1559), TRUE, FALSE)</f>
        <v>0</v>
      </c>
    </row>
    <row r="1550" spans="2:8" x14ac:dyDescent="0.25">
      <c r="B1550" s="5">
        <v>29777</v>
      </c>
      <c r="C1550" s="6">
        <v>959</v>
      </c>
      <c r="D1550" s="6">
        <v>963.4</v>
      </c>
      <c r="E1550" s="6">
        <v>950.2</v>
      </c>
      <c r="F1550" s="6">
        <v>955.7</v>
      </c>
      <c r="G1550" s="6">
        <v>4505639</v>
      </c>
      <c r="H1550" s="8" t="b">
        <f>IF(DJI[[#This Row],[High]]=MAX($D$1:$D1560), TRUE, FALSE)</f>
        <v>0</v>
      </c>
    </row>
    <row r="1551" spans="2:8" x14ac:dyDescent="0.25">
      <c r="B1551" s="5">
        <v>29780</v>
      </c>
      <c r="C1551" s="6">
        <v>955.7</v>
      </c>
      <c r="D1551" s="6">
        <v>962.4</v>
      </c>
      <c r="E1551" s="6">
        <v>949.9</v>
      </c>
      <c r="F1551" s="6">
        <v>954.3</v>
      </c>
      <c r="G1551" s="6">
        <v>4296993</v>
      </c>
      <c r="H1551" s="8" t="b">
        <f>IF(DJI[[#This Row],[High]]=MAX($D$1:$D1561), TRUE, FALSE)</f>
        <v>0</v>
      </c>
    </row>
    <row r="1552" spans="2:8" x14ac:dyDescent="0.25">
      <c r="B1552" s="5">
        <v>29781</v>
      </c>
      <c r="C1552" s="6">
        <v>954.3</v>
      </c>
      <c r="D1552" s="6">
        <v>956.5</v>
      </c>
      <c r="E1552" s="6">
        <v>941.5</v>
      </c>
      <c r="F1552" s="6">
        <v>948.3</v>
      </c>
      <c r="G1552" s="6">
        <v>5101128</v>
      </c>
      <c r="H1552" s="8" t="b">
        <f>IF(DJI[[#This Row],[High]]=MAX($D$1:$D1562), TRUE, FALSE)</f>
        <v>0</v>
      </c>
    </row>
    <row r="1553" spans="2:8" x14ac:dyDescent="0.25">
      <c r="B1553" s="5">
        <v>29782</v>
      </c>
      <c r="C1553" s="6">
        <v>948.3</v>
      </c>
      <c r="D1553" s="6">
        <v>960.3</v>
      </c>
      <c r="E1553" s="6">
        <v>945.5</v>
      </c>
      <c r="F1553" s="6">
        <v>954.2</v>
      </c>
      <c r="G1553" s="6">
        <v>5520677</v>
      </c>
      <c r="H1553" s="8" t="b">
        <f>IF(DJI[[#This Row],[High]]=MAX($D$1:$D1563), TRUE, FALSE)</f>
        <v>0</v>
      </c>
    </row>
    <row r="1554" spans="2:8" x14ac:dyDescent="0.25">
      <c r="B1554" s="5">
        <v>29783</v>
      </c>
      <c r="C1554" s="6">
        <v>954.2</v>
      </c>
      <c r="D1554" s="6">
        <v>960.5</v>
      </c>
      <c r="E1554" s="6">
        <v>947.1</v>
      </c>
      <c r="F1554" s="6">
        <v>955.5</v>
      </c>
      <c r="G1554" s="6">
        <v>4399624</v>
      </c>
      <c r="H1554" s="8" t="b">
        <f>IF(DJI[[#This Row],[High]]=MAX($D$1:$D1564), TRUE, FALSE)</f>
        <v>0</v>
      </c>
    </row>
    <row r="1555" spans="2:8" x14ac:dyDescent="0.25">
      <c r="B1555" s="5">
        <v>29784</v>
      </c>
      <c r="C1555" s="6">
        <v>955.5</v>
      </c>
      <c r="D1555" s="6">
        <v>964.8</v>
      </c>
      <c r="E1555" s="6">
        <v>949.3</v>
      </c>
      <c r="F1555" s="6">
        <v>958.9</v>
      </c>
      <c r="G1555" s="6">
        <v>4824812</v>
      </c>
      <c r="H1555" s="8" t="b">
        <f>IF(DJI[[#This Row],[High]]=MAX($D$1:$D1565), TRUE, FALSE)</f>
        <v>0</v>
      </c>
    </row>
    <row r="1556" spans="2:8" x14ac:dyDescent="0.25">
      <c r="B1556" s="5">
        <v>29787</v>
      </c>
      <c r="C1556" s="6">
        <v>954.8</v>
      </c>
      <c r="D1556" s="6">
        <v>954.8</v>
      </c>
      <c r="E1556" s="6">
        <v>937</v>
      </c>
      <c r="F1556" s="6">
        <v>940.5</v>
      </c>
      <c r="G1556" s="6">
        <v>4538346</v>
      </c>
      <c r="H1556" s="8" t="b">
        <f>IF(DJI[[#This Row],[High]]=MAX($D$1:$D1566), TRUE, FALSE)</f>
        <v>0</v>
      </c>
    </row>
    <row r="1557" spans="2:8" x14ac:dyDescent="0.25">
      <c r="B1557" s="5">
        <v>29788</v>
      </c>
      <c r="C1557" s="6">
        <v>940.5</v>
      </c>
      <c r="D1557" s="6">
        <v>944.4</v>
      </c>
      <c r="E1557" s="6">
        <v>927.2</v>
      </c>
      <c r="F1557" s="6">
        <v>934.5</v>
      </c>
      <c r="G1557" s="6">
        <v>5332331</v>
      </c>
      <c r="H1557" s="8" t="b">
        <f>IF(DJI[[#This Row],[High]]=MAX($D$1:$D1567), TRUE, FALSE)</f>
        <v>0</v>
      </c>
    </row>
    <row r="1558" spans="2:8" x14ac:dyDescent="0.25">
      <c r="B1558" s="5">
        <v>29789</v>
      </c>
      <c r="C1558" s="6">
        <v>934.5</v>
      </c>
      <c r="D1558" s="6">
        <v>942.1</v>
      </c>
      <c r="E1558" s="6">
        <v>922.4</v>
      </c>
      <c r="F1558" s="6">
        <v>924.7</v>
      </c>
      <c r="G1558" s="6">
        <v>5357143</v>
      </c>
      <c r="H1558" s="8" t="b">
        <f>IF(DJI[[#This Row],[High]]=MAX($D$1:$D1568), TRUE, FALSE)</f>
        <v>0</v>
      </c>
    </row>
    <row r="1559" spans="2:8" x14ac:dyDescent="0.25">
      <c r="B1559" s="5">
        <v>29790</v>
      </c>
      <c r="C1559" s="6">
        <v>924.7</v>
      </c>
      <c r="D1559" s="6">
        <v>932.8</v>
      </c>
      <c r="E1559" s="6">
        <v>918.7</v>
      </c>
      <c r="F1559" s="6">
        <v>928.6</v>
      </c>
      <c r="G1559" s="6">
        <v>4713158</v>
      </c>
      <c r="H1559" s="8" t="b">
        <f>IF(DJI[[#This Row],[High]]=MAX($D$1:$D1569), TRUE, FALSE)</f>
        <v>0</v>
      </c>
    </row>
    <row r="1560" spans="2:8" x14ac:dyDescent="0.25">
      <c r="B1560" s="5">
        <v>29791</v>
      </c>
      <c r="C1560" s="6">
        <v>928.6</v>
      </c>
      <c r="D1560" s="6">
        <v>941.8</v>
      </c>
      <c r="E1560" s="6">
        <v>926.9</v>
      </c>
      <c r="F1560" s="6">
        <v>936.7</v>
      </c>
      <c r="G1560" s="6">
        <v>4384963</v>
      </c>
      <c r="H1560" s="8" t="b">
        <f>IF(DJI[[#This Row],[High]]=MAX($D$1:$D1570), TRUE, FALSE)</f>
        <v>0</v>
      </c>
    </row>
    <row r="1561" spans="2:8" x14ac:dyDescent="0.25">
      <c r="B1561" s="5">
        <v>29794</v>
      </c>
      <c r="C1561" s="6">
        <v>937.1</v>
      </c>
      <c r="D1561" s="6">
        <v>950.8</v>
      </c>
      <c r="E1561" s="6">
        <v>937.1</v>
      </c>
      <c r="F1561" s="6">
        <v>945.9</v>
      </c>
      <c r="G1561" s="6">
        <v>4467293</v>
      </c>
      <c r="H1561" s="8" t="b">
        <f>IF(DJI[[#This Row],[High]]=MAX($D$1:$D1571), TRUE, FALSE)</f>
        <v>0</v>
      </c>
    </row>
    <row r="1562" spans="2:8" x14ac:dyDescent="0.25">
      <c r="B1562" s="5">
        <v>29795</v>
      </c>
      <c r="C1562" s="6">
        <v>945.9</v>
      </c>
      <c r="D1562" s="6">
        <v>948.2</v>
      </c>
      <c r="E1562" s="6">
        <v>934.7</v>
      </c>
      <c r="F1562" s="6">
        <v>939.4</v>
      </c>
      <c r="G1562" s="6">
        <v>4303760</v>
      </c>
      <c r="H1562" s="8" t="b">
        <f>IF(DJI[[#This Row],[High]]=MAX($D$1:$D1572), TRUE, FALSE)</f>
        <v>0</v>
      </c>
    </row>
    <row r="1563" spans="2:8" x14ac:dyDescent="0.25">
      <c r="B1563" s="5">
        <v>29796</v>
      </c>
      <c r="C1563" s="6">
        <v>939.4</v>
      </c>
      <c r="D1563" s="6">
        <v>947.3</v>
      </c>
      <c r="E1563" s="6">
        <v>933.5</v>
      </c>
      <c r="F1563" s="6">
        <v>937.4</v>
      </c>
      <c r="G1563" s="6">
        <v>4241730</v>
      </c>
      <c r="H1563" s="8" t="b">
        <f>IF(DJI[[#This Row],[High]]=MAX($D$1:$D1573), TRUE, FALSE)</f>
        <v>0</v>
      </c>
    </row>
    <row r="1564" spans="2:8" x14ac:dyDescent="0.25">
      <c r="B1564" s="5">
        <v>29797</v>
      </c>
      <c r="C1564" s="6">
        <v>937.4</v>
      </c>
      <c r="D1564" s="6">
        <v>948.3</v>
      </c>
      <c r="E1564" s="6">
        <v>934.4</v>
      </c>
      <c r="F1564" s="6">
        <v>945.1</v>
      </c>
      <c r="G1564" s="6">
        <v>4687218</v>
      </c>
      <c r="H1564" s="8" t="b">
        <f>IF(DJI[[#This Row],[High]]=MAX($D$1:$D1574), TRUE, FALSE)</f>
        <v>0</v>
      </c>
    </row>
    <row r="1565" spans="2:8" x14ac:dyDescent="0.25">
      <c r="B1565" s="5">
        <v>29798</v>
      </c>
      <c r="C1565" s="6">
        <v>945.1</v>
      </c>
      <c r="D1565" s="6">
        <v>956.7</v>
      </c>
      <c r="E1565" s="6">
        <v>943.4</v>
      </c>
      <c r="F1565" s="6">
        <v>952.3</v>
      </c>
      <c r="G1565" s="6">
        <v>4903760</v>
      </c>
      <c r="H1565" s="8" t="b">
        <f>IF(DJI[[#This Row],[High]]=MAX($D$1:$D1575), TRUE, FALSE)</f>
        <v>0</v>
      </c>
    </row>
    <row r="1566" spans="2:8" x14ac:dyDescent="0.25">
      <c r="B1566" s="5">
        <v>29801</v>
      </c>
      <c r="C1566" s="6">
        <v>952.3</v>
      </c>
      <c r="D1566" s="6">
        <v>955.5</v>
      </c>
      <c r="E1566" s="6">
        <v>940.5</v>
      </c>
      <c r="F1566" s="6">
        <v>946.3</v>
      </c>
      <c r="G1566" s="6">
        <v>4471805</v>
      </c>
      <c r="H1566" s="8" t="b">
        <f>IF(DJI[[#This Row],[High]]=MAX($D$1:$D1576), TRUE, FALSE)</f>
        <v>0</v>
      </c>
    </row>
    <row r="1567" spans="2:8" x14ac:dyDescent="0.25">
      <c r="B1567" s="5">
        <v>29802</v>
      </c>
      <c r="C1567" s="6">
        <v>946.3</v>
      </c>
      <c r="D1567" s="6">
        <v>951.4</v>
      </c>
      <c r="E1567" s="6">
        <v>937.4</v>
      </c>
      <c r="F1567" s="6">
        <v>946</v>
      </c>
      <c r="G1567" s="6">
        <v>4450376</v>
      </c>
      <c r="H1567" s="8" t="b">
        <f>IF(DJI[[#This Row],[High]]=MAX($D$1:$D1577), TRUE, FALSE)</f>
        <v>0</v>
      </c>
    </row>
    <row r="1568" spans="2:8" x14ac:dyDescent="0.25">
      <c r="B1568" s="5">
        <v>29803</v>
      </c>
      <c r="C1568" s="6">
        <v>946</v>
      </c>
      <c r="D1568" s="6">
        <v>958.8</v>
      </c>
      <c r="E1568" s="6">
        <v>942.2</v>
      </c>
      <c r="F1568" s="6">
        <v>953.6</v>
      </c>
      <c r="G1568" s="6">
        <v>6122933</v>
      </c>
      <c r="H1568" s="8" t="b">
        <f>IF(DJI[[#This Row],[High]]=MAX($D$1:$D1578), TRUE, FALSE)</f>
        <v>0</v>
      </c>
    </row>
    <row r="1569" spans="2:8" x14ac:dyDescent="0.25">
      <c r="B1569" s="5">
        <v>29804</v>
      </c>
      <c r="C1569" s="6">
        <v>953.6</v>
      </c>
      <c r="D1569" s="6">
        <v>961.5</v>
      </c>
      <c r="E1569" s="6">
        <v>947.3</v>
      </c>
      <c r="F1569" s="6">
        <v>952.9</v>
      </c>
      <c r="G1569" s="6">
        <v>5872557</v>
      </c>
      <c r="H1569" s="8" t="b">
        <f>IF(DJI[[#This Row],[High]]=MAX($D$1:$D1579), TRUE, FALSE)</f>
        <v>0</v>
      </c>
    </row>
    <row r="1570" spans="2:8" x14ac:dyDescent="0.25">
      <c r="B1570" s="5">
        <v>29805</v>
      </c>
      <c r="C1570" s="6">
        <v>952.9</v>
      </c>
      <c r="D1570" s="6">
        <v>954.2</v>
      </c>
      <c r="E1570" s="6">
        <v>938.5</v>
      </c>
      <c r="F1570" s="6">
        <v>942.5</v>
      </c>
      <c r="G1570" s="6">
        <v>4327444</v>
      </c>
      <c r="H1570" s="8" t="b">
        <f>IF(DJI[[#This Row],[High]]=MAX($D$1:$D1580), TRUE, FALSE)</f>
        <v>0</v>
      </c>
    </row>
    <row r="1571" spans="2:8" x14ac:dyDescent="0.25">
      <c r="B1571" s="5">
        <v>29808</v>
      </c>
      <c r="C1571" s="6">
        <v>942.5</v>
      </c>
      <c r="D1571" s="6">
        <v>948.8</v>
      </c>
      <c r="E1571" s="6">
        <v>935.9</v>
      </c>
      <c r="F1571" s="6">
        <v>943.7</v>
      </c>
      <c r="G1571" s="6">
        <v>4327444</v>
      </c>
      <c r="H1571" s="8" t="b">
        <f>IF(DJI[[#This Row],[High]]=MAX($D$1:$D1581), TRUE, FALSE)</f>
        <v>0</v>
      </c>
    </row>
    <row r="1572" spans="2:8" x14ac:dyDescent="0.25">
      <c r="B1572" s="5">
        <v>29809</v>
      </c>
      <c r="C1572" s="6">
        <v>943.7</v>
      </c>
      <c r="D1572" s="6">
        <v>955.5</v>
      </c>
      <c r="E1572" s="6">
        <v>939.5</v>
      </c>
      <c r="F1572" s="6">
        <v>949.3</v>
      </c>
      <c r="G1572" s="6">
        <v>5932331</v>
      </c>
      <c r="H1572" s="8" t="b">
        <f>IF(DJI[[#This Row],[High]]=MAX($D$1:$D1582), TRUE, FALSE)</f>
        <v>0</v>
      </c>
    </row>
    <row r="1573" spans="2:8" x14ac:dyDescent="0.25">
      <c r="B1573" s="5">
        <v>29810</v>
      </c>
      <c r="C1573" s="6">
        <v>949.3</v>
      </c>
      <c r="D1573" s="6">
        <v>955.9</v>
      </c>
      <c r="E1573" s="6">
        <v>942.3</v>
      </c>
      <c r="F1573" s="6">
        <v>945.2</v>
      </c>
      <c r="G1573" s="6">
        <v>6050752</v>
      </c>
      <c r="H1573" s="8" t="b">
        <f>IF(DJI[[#This Row],[High]]=MAX($D$1:$D1583), TRUE, FALSE)</f>
        <v>0</v>
      </c>
    </row>
    <row r="1574" spans="2:8" x14ac:dyDescent="0.25">
      <c r="B1574" s="5">
        <v>29811</v>
      </c>
      <c r="C1574" s="6">
        <v>945.2</v>
      </c>
      <c r="D1574" s="6">
        <v>952.9</v>
      </c>
      <c r="E1574" s="6">
        <v>938.6</v>
      </c>
      <c r="F1574" s="6">
        <v>944.4</v>
      </c>
      <c r="G1574" s="6">
        <v>4788722</v>
      </c>
      <c r="H1574" s="8" t="b">
        <f>IF(DJI[[#This Row],[High]]=MAX($D$1:$D1584), TRUE, FALSE)</f>
        <v>0</v>
      </c>
    </row>
    <row r="1575" spans="2:8" x14ac:dyDescent="0.25">
      <c r="B1575" s="5">
        <v>29812</v>
      </c>
      <c r="C1575" s="6">
        <v>944.4</v>
      </c>
      <c r="D1575" s="6">
        <v>947.8</v>
      </c>
      <c r="E1575" s="6">
        <v>933.8</v>
      </c>
      <c r="F1575" s="6">
        <v>936.9</v>
      </c>
      <c r="G1575" s="6">
        <v>4802256</v>
      </c>
      <c r="H1575" s="8" t="b">
        <f>IF(DJI[[#This Row],[High]]=MAX($D$1:$D1585), TRUE, FALSE)</f>
        <v>0</v>
      </c>
    </row>
    <row r="1576" spans="2:8" x14ac:dyDescent="0.25">
      <c r="B1576" s="5">
        <v>29815</v>
      </c>
      <c r="C1576" s="6">
        <v>936.9</v>
      </c>
      <c r="D1576" s="6">
        <v>939.4</v>
      </c>
      <c r="E1576" s="6">
        <v>924.4</v>
      </c>
      <c r="F1576" s="6">
        <v>926.8</v>
      </c>
      <c r="G1576" s="6">
        <v>4606015</v>
      </c>
      <c r="H1576" s="8" t="b">
        <f>IF(DJI[[#This Row],[High]]=MAX($D$1:$D1586), TRUE, FALSE)</f>
        <v>0</v>
      </c>
    </row>
    <row r="1577" spans="2:8" x14ac:dyDescent="0.25">
      <c r="B1577" s="5">
        <v>29816</v>
      </c>
      <c r="C1577" s="6">
        <v>926.8</v>
      </c>
      <c r="D1577" s="6">
        <v>932.7</v>
      </c>
      <c r="E1577" s="6">
        <v>916.4</v>
      </c>
      <c r="F1577" s="6">
        <v>924.4</v>
      </c>
      <c r="G1577" s="6">
        <v>5331203</v>
      </c>
      <c r="H1577" s="8" t="b">
        <f>IF(DJI[[#This Row],[High]]=MAX($D$1:$D1587), TRUE, FALSE)</f>
        <v>0</v>
      </c>
    </row>
    <row r="1578" spans="2:8" x14ac:dyDescent="0.25">
      <c r="B1578" s="5">
        <v>29817</v>
      </c>
      <c r="C1578" s="6">
        <v>924.4</v>
      </c>
      <c r="D1578" s="6">
        <v>932.1</v>
      </c>
      <c r="E1578" s="6">
        <v>918.4</v>
      </c>
      <c r="F1578" s="6">
        <v>926.5</v>
      </c>
      <c r="G1578" s="6">
        <v>4442481</v>
      </c>
      <c r="H1578" s="8" t="b">
        <f>IF(DJI[[#This Row],[High]]=MAX($D$1:$D1588), TRUE, FALSE)</f>
        <v>0</v>
      </c>
    </row>
    <row r="1579" spans="2:8" x14ac:dyDescent="0.25">
      <c r="B1579" s="5">
        <v>29818</v>
      </c>
      <c r="C1579" s="6">
        <v>926.5</v>
      </c>
      <c r="D1579" s="6">
        <v>935.3</v>
      </c>
      <c r="E1579" s="6">
        <v>923.5</v>
      </c>
      <c r="F1579" s="6">
        <v>928.4</v>
      </c>
      <c r="G1579" s="6">
        <v>4316166</v>
      </c>
      <c r="H1579" s="8" t="b">
        <f>IF(DJI[[#This Row],[High]]=MAX($D$1:$D1589), TRUE, FALSE)</f>
        <v>0</v>
      </c>
    </row>
    <row r="1580" spans="2:8" x14ac:dyDescent="0.25">
      <c r="B1580" s="5">
        <v>29819</v>
      </c>
      <c r="C1580" s="6">
        <v>928.4</v>
      </c>
      <c r="D1580" s="6">
        <v>930.7</v>
      </c>
      <c r="E1580" s="6">
        <v>917.1</v>
      </c>
      <c r="F1580" s="6">
        <v>920.6</v>
      </c>
      <c r="G1580" s="6">
        <v>4248496</v>
      </c>
      <c r="H1580" s="8" t="b">
        <f>IF(DJI[[#This Row],[High]]=MAX($D$1:$D1590), TRUE, FALSE)</f>
        <v>0</v>
      </c>
    </row>
    <row r="1581" spans="2:8" x14ac:dyDescent="0.25">
      <c r="B1581" s="5">
        <v>29822</v>
      </c>
      <c r="C1581" s="6">
        <v>917.4</v>
      </c>
      <c r="D1581" s="6">
        <v>917.4</v>
      </c>
      <c r="E1581" s="6">
        <v>897</v>
      </c>
      <c r="F1581" s="6">
        <v>900.1</v>
      </c>
      <c r="G1581" s="6">
        <v>5272557</v>
      </c>
      <c r="H1581" s="8" t="b">
        <f>IF(DJI[[#This Row],[High]]=MAX($D$1:$D1591), TRUE, FALSE)</f>
        <v>0</v>
      </c>
    </row>
    <row r="1582" spans="2:8" x14ac:dyDescent="0.25">
      <c r="B1582" s="5">
        <v>29823</v>
      </c>
      <c r="C1582" s="6">
        <v>900.1</v>
      </c>
      <c r="D1582" s="6">
        <v>904.3</v>
      </c>
      <c r="E1582" s="6">
        <v>887.5</v>
      </c>
      <c r="F1582" s="6">
        <v>901.8</v>
      </c>
      <c r="G1582" s="6">
        <v>6157895</v>
      </c>
      <c r="H1582" s="8" t="b">
        <f>IF(DJI[[#This Row],[High]]=MAX($D$1:$D1592), TRUE, FALSE)</f>
        <v>0</v>
      </c>
    </row>
    <row r="1583" spans="2:8" x14ac:dyDescent="0.25">
      <c r="B1583" s="5">
        <v>29824</v>
      </c>
      <c r="C1583" s="6">
        <v>901.8</v>
      </c>
      <c r="D1583" s="6">
        <v>908.4</v>
      </c>
      <c r="E1583" s="6">
        <v>893.7</v>
      </c>
      <c r="F1583" s="6">
        <v>899.3</v>
      </c>
      <c r="G1583" s="6">
        <v>4509023</v>
      </c>
      <c r="H1583" s="8" t="b">
        <f>IF(DJI[[#This Row],[High]]=MAX($D$1:$D1593), TRUE, FALSE)</f>
        <v>0</v>
      </c>
    </row>
    <row r="1584" spans="2:8" x14ac:dyDescent="0.25">
      <c r="B1584" s="5">
        <v>29825</v>
      </c>
      <c r="C1584" s="6">
        <v>899.3</v>
      </c>
      <c r="D1584" s="6">
        <v>900.5</v>
      </c>
      <c r="E1584" s="6">
        <v>883.7</v>
      </c>
      <c r="F1584" s="6">
        <v>889.1</v>
      </c>
      <c r="G1584" s="6">
        <v>4951128</v>
      </c>
      <c r="H1584" s="8" t="b">
        <f>IF(DJI[[#This Row],[High]]=MAX($D$1:$D1594), TRUE, FALSE)</f>
        <v>0</v>
      </c>
    </row>
    <row r="1585" spans="2:8" x14ac:dyDescent="0.25">
      <c r="B1585" s="5">
        <v>29826</v>
      </c>
      <c r="C1585" s="6">
        <v>889.1</v>
      </c>
      <c r="D1585" s="6">
        <v>898.8</v>
      </c>
      <c r="E1585" s="6">
        <v>884.8</v>
      </c>
      <c r="F1585" s="6">
        <v>892.2</v>
      </c>
      <c r="G1585" s="6">
        <v>4287970</v>
      </c>
      <c r="H1585" s="8" t="b">
        <f>IF(DJI[[#This Row],[High]]=MAX($D$1:$D1595), TRUE, FALSE)</f>
        <v>0</v>
      </c>
    </row>
    <row r="1586" spans="2:8" x14ac:dyDescent="0.25">
      <c r="B1586" s="5">
        <v>29829</v>
      </c>
      <c r="C1586" s="6">
        <v>892.2</v>
      </c>
      <c r="D1586" s="6">
        <v>900.9</v>
      </c>
      <c r="E1586" s="6">
        <v>879.1</v>
      </c>
      <c r="F1586" s="6">
        <v>881.5</v>
      </c>
      <c r="G1586" s="6">
        <v>4551880</v>
      </c>
      <c r="H1586" s="8" t="b">
        <f>IF(DJI[[#This Row],[High]]=MAX($D$1:$D1596), TRUE, FALSE)</f>
        <v>0</v>
      </c>
    </row>
    <row r="1587" spans="2:8" x14ac:dyDescent="0.25">
      <c r="B1587" s="5">
        <v>29830</v>
      </c>
      <c r="C1587" s="6">
        <v>881.5</v>
      </c>
      <c r="D1587" s="6">
        <v>889.4</v>
      </c>
      <c r="E1587" s="6">
        <v>873.1</v>
      </c>
      <c r="F1587" s="6">
        <v>882.7</v>
      </c>
      <c r="G1587" s="6">
        <v>5087594</v>
      </c>
      <c r="H1587" s="8" t="b">
        <f>IF(DJI[[#This Row],[High]]=MAX($D$1:$D1597), TRUE, FALSE)</f>
        <v>0</v>
      </c>
    </row>
    <row r="1588" spans="2:8" x14ac:dyDescent="0.25">
      <c r="B1588" s="5">
        <v>29831</v>
      </c>
      <c r="C1588" s="6">
        <v>882.7</v>
      </c>
      <c r="D1588" s="6">
        <v>892.4</v>
      </c>
      <c r="E1588" s="6">
        <v>879.3</v>
      </c>
      <c r="F1588" s="6">
        <v>884.2</v>
      </c>
      <c r="G1588" s="6">
        <v>4237218</v>
      </c>
      <c r="H1588" s="8" t="b">
        <f>IF(DJI[[#This Row],[High]]=MAX($D$1:$D1598), TRUE, FALSE)</f>
        <v>0</v>
      </c>
    </row>
    <row r="1589" spans="2:8" x14ac:dyDescent="0.25">
      <c r="B1589" s="5">
        <v>29832</v>
      </c>
      <c r="C1589" s="6">
        <v>884.2</v>
      </c>
      <c r="D1589" s="6">
        <v>888.7</v>
      </c>
      <c r="E1589" s="6">
        <v>865.1</v>
      </c>
      <c r="F1589" s="6">
        <v>867</v>
      </c>
      <c r="G1589" s="6">
        <v>4706391</v>
      </c>
      <c r="H1589" s="8" t="b">
        <f>IF(DJI[[#This Row],[High]]=MAX($D$1:$D1599), TRUE, FALSE)</f>
        <v>0</v>
      </c>
    </row>
    <row r="1590" spans="2:8" x14ac:dyDescent="0.25">
      <c r="B1590" s="5">
        <v>29833</v>
      </c>
      <c r="C1590" s="6">
        <v>867</v>
      </c>
      <c r="D1590" s="6">
        <v>870</v>
      </c>
      <c r="E1590" s="6">
        <v>856.2</v>
      </c>
      <c r="F1590" s="6">
        <v>861.7</v>
      </c>
      <c r="G1590" s="6">
        <v>4822557</v>
      </c>
      <c r="H1590" s="8" t="b">
        <f>IF(DJI[[#This Row],[High]]=MAX($D$1:$D1600), TRUE, FALSE)</f>
        <v>0</v>
      </c>
    </row>
    <row r="1591" spans="2:8" x14ac:dyDescent="0.25">
      <c r="B1591" s="5">
        <v>29837</v>
      </c>
      <c r="C1591" s="6">
        <v>861.7</v>
      </c>
      <c r="D1591" s="6">
        <v>863.4</v>
      </c>
      <c r="E1591" s="6">
        <v>843.1</v>
      </c>
      <c r="F1591" s="6">
        <v>851.1</v>
      </c>
      <c r="G1591" s="6">
        <v>5339098</v>
      </c>
      <c r="H1591" s="8" t="b">
        <f>IF(DJI[[#This Row],[High]]=MAX($D$1:$D1601), TRUE, FALSE)</f>
        <v>0</v>
      </c>
    </row>
    <row r="1592" spans="2:8" x14ac:dyDescent="0.25">
      <c r="B1592" s="5">
        <v>29838</v>
      </c>
      <c r="C1592" s="6">
        <v>851.1</v>
      </c>
      <c r="D1592" s="6">
        <v>861.3</v>
      </c>
      <c r="E1592" s="6">
        <v>844.9</v>
      </c>
      <c r="F1592" s="6">
        <v>853.9</v>
      </c>
      <c r="G1592" s="6">
        <v>4952256</v>
      </c>
      <c r="H1592" s="8" t="b">
        <f>IF(DJI[[#This Row],[High]]=MAX($D$1:$D1602), TRUE, FALSE)</f>
        <v>0</v>
      </c>
    </row>
    <row r="1593" spans="2:8" x14ac:dyDescent="0.25">
      <c r="B1593" s="5">
        <v>29839</v>
      </c>
      <c r="C1593" s="6">
        <v>853.9</v>
      </c>
      <c r="D1593" s="6">
        <v>868.8</v>
      </c>
      <c r="E1593" s="6">
        <v>853.1</v>
      </c>
      <c r="F1593" s="6">
        <v>862.4</v>
      </c>
      <c r="G1593" s="6">
        <v>5349248</v>
      </c>
      <c r="H1593" s="8" t="b">
        <f>IF(DJI[[#This Row],[High]]=MAX($D$1:$D1603), TRUE, FALSE)</f>
        <v>0</v>
      </c>
    </row>
    <row r="1594" spans="2:8" x14ac:dyDescent="0.25">
      <c r="B1594" s="5">
        <v>29840</v>
      </c>
      <c r="C1594" s="6">
        <v>862.4</v>
      </c>
      <c r="D1594" s="6">
        <v>875.5</v>
      </c>
      <c r="E1594" s="6">
        <v>857.2</v>
      </c>
      <c r="F1594" s="6">
        <v>872.8</v>
      </c>
      <c r="G1594" s="6">
        <v>4756015</v>
      </c>
      <c r="H1594" s="8" t="b">
        <f>IF(DJI[[#This Row],[High]]=MAX($D$1:$D1604), TRUE, FALSE)</f>
        <v>0</v>
      </c>
    </row>
    <row r="1595" spans="2:8" x14ac:dyDescent="0.25">
      <c r="B1595" s="5">
        <v>29843</v>
      </c>
      <c r="C1595" s="6">
        <v>872.8</v>
      </c>
      <c r="D1595" s="6">
        <v>876.2</v>
      </c>
      <c r="E1595" s="6">
        <v>860.1</v>
      </c>
      <c r="F1595" s="6">
        <v>866.2</v>
      </c>
      <c r="G1595" s="6">
        <v>3839098</v>
      </c>
      <c r="H1595" s="8" t="b">
        <f>IF(DJI[[#This Row],[High]]=MAX($D$1:$D1605), TRUE, FALSE)</f>
        <v>0</v>
      </c>
    </row>
    <row r="1596" spans="2:8" x14ac:dyDescent="0.25">
      <c r="B1596" s="5">
        <v>29844</v>
      </c>
      <c r="C1596" s="6">
        <v>866.2</v>
      </c>
      <c r="D1596" s="6">
        <v>872.5</v>
      </c>
      <c r="E1596" s="6">
        <v>856.7</v>
      </c>
      <c r="F1596" s="6">
        <v>858.4</v>
      </c>
      <c r="G1596" s="6">
        <v>4351128</v>
      </c>
      <c r="H1596" s="8" t="b">
        <f>IF(DJI[[#This Row],[High]]=MAX($D$1:$D1606), TRUE, FALSE)</f>
        <v>0</v>
      </c>
    </row>
    <row r="1597" spans="2:8" x14ac:dyDescent="0.25">
      <c r="B1597" s="5">
        <v>29845</v>
      </c>
      <c r="C1597" s="6">
        <v>858.4</v>
      </c>
      <c r="D1597" s="6">
        <v>858.4</v>
      </c>
      <c r="E1597" s="6">
        <v>846</v>
      </c>
      <c r="F1597" s="6">
        <v>851.6</v>
      </c>
      <c r="G1597" s="6">
        <v>4924060</v>
      </c>
      <c r="H1597" s="8" t="b">
        <f>IF(DJI[[#This Row],[High]]=MAX($D$1:$D1607), TRUE, FALSE)</f>
        <v>0</v>
      </c>
    </row>
    <row r="1598" spans="2:8" x14ac:dyDescent="0.25">
      <c r="B1598" s="5">
        <v>29846</v>
      </c>
      <c r="C1598" s="6">
        <v>851.6</v>
      </c>
      <c r="D1598" s="6">
        <v>858.3</v>
      </c>
      <c r="E1598" s="6">
        <v>837.3</v>
      </c>
      <c r="F1598" s="6">
        <v>840.1</v>
      </c>
      <c r="G1598" s="6">
        <v>5447369</v>
      </c>
      <c r="H1598" s="8" t="b">
        <f>IF(DJI[[#This Row],[High]]=MAX($D$1:$D1608), TRUE, FALSE)</f>
        <v>0</v>
      </c>
    </row>
    <row r="1599" spans="2:8" x14ac:dyDescent="0.25">
      <c r="B1599" s="5">
        <v>29847</v>
      </c>
      <c r="C1599" s="6">
        <v>840.1</v>
      </c>
      <c r="D1599" s="6">
        <v>845.5</v>
      </c>
      <c r="E1599" s="6">
        <v>829.4</v>
      </c>
      <c r="F1599" s="6">
        <v>836.2</v>
      </c>
      <c r="G1599" s="6">
        <v>5340226</v>
      </c>
      <c r="H1599" s="8" t="b">
        <f>IF(DJI[[#This Row],[High]]=MAX($D$1:$D1609), TRUE, FALSE)</f>
        <v>0</v>
      </c>
    </row>
    <row r="1600" spans="2:8" x14ac:dyDescent="0.25">
      <c r="B1600" s="5">
        <v>29850</v>
      </c>
      <c r="C1600" s="6">
        <v>836.2</v>
      </c>
      <c r="D1600" s="6">
        <v>851.7</v>
      </c>
      <c r="E1600" s="6">
        <v>829.4</v>
      </c>
      <c r="F1600" s="6">
        <v>846.6</v>
      </c>
      <c r="G1600" s="6">
        <v>5026692</v>
      </c>
      <c r="H1600" s="8" t="b">
        <f>IF(DJI[[#This Row],[High]]=MAX($D$1:$D1610), TRUE, FALSE)</f>
        <v>0</v>
      </c>
    </row>
    <row r="1601" spans="2:8" x14ac:dyDescent="0.25">
      <c r="B1601" s="5">
        <v>29851</v>
      </c>
      <c r="C1601" s="6">
        <v>846.6</v>
      </c>
      <c r="D1601" s="6">
        <v>855.4</v>
      </c>
      <c r="E1601" s="6">
        <v>838.2</v>
      </c>
      <c r="F1601" s="6">
        <v>845.7</v>
      </c>
      <c r="G1601" s="6">
        <v>5281579</v>
      </c>
      <c r="H1601" s="8" t="b">
        <f>IF(DJI[[#This Row],[High]]=MAX($D$1:$D1611), TRUE, FALSE)</f>
        <v>0</v>
      </c>
    </row>
    <row r="1602" spans="2:8" x14ac:dyDescent="0.25">
      <c r="B1602" s="5">
        <v>29852</v>
      </c>
      <c r="C1602" s="6">
        <v>845.7</v>
      </c>
      <c r="D1602" s="6">
        <v>847.5</v>
      </c>
      <c r="E1602" s="6">
        <v>827.3</v>
      </c>
      <c r="F1602" s="6">
        <v>840.9</v>
      </c>
      <c r="G1602" s="6">
        <v>5943609</v>
      </c>
      <c r="H1602" s="8" t="b">
        <f>IF(DJI[[#This Row],[High]]=MAX($D$1:$D1612), TRUE, FALSE)</f>
        <v>0</v>
      </c>
    </row>
    <row r="1603" spans="2:8" x14ac:dyDescent="0.25">
      <c r="B1603" s="5">
        <v>29853</v>
      </c>
      <c r="C1603" s="6">
        <v>840.9</v>
      </c>
      <c r="D1603" s="6">
        <v>850.7</v>
      </c>
      <c r="E1603" s="6">
        <v>832</v>
      </c>
      <c r="F1603" s="6">
        <v>835.1</v>
      </c>
      <c r="G1603" s="6">
        <v>5512782</v>
      </c>
      <c r="H1603" s="8" t="b">
        <f>IF(DJI[[#This Row],[High]]=MAX($D$1:$D1613), TRUE, FALSE)</f>
        <v>0</v>
      </c>
    </row>
    <row r="1604" spans="2:8" x14ac:dyDescent="0.25">
      <c r="B1604" s="5">
        <v>29854</v>
      </c>
      <c r="C1604" s="6">
        <v>834.5</v>
      </c>
      <c r="D1604" s="6">
        <v>834.5</v>
      </c>
      <c r="E1604" s="6">
        <v>815.4</v>
      </c>
      <c r="F1604" s="6">
        <v>824</v>
      </c>
      <c r="G1604" s="6">
        <v>6134211</v>
      </c>
      <c r="H1604" s="8" t="b">
        <f>IF(DJI[[#This Row],[High]]=MAX($D$1:$D1614), TRUE, FALSE)</f>
        <v>0</v>
      </c>
    </row>
    <row r="1605" spans="2:8" x14ac:dyDescent="0.25">
      <c r="B1605" s="5">
        <v>29857</v>
      </c>
      <c r="C1605" s="6">
        <v>824</v>
      </c>
      <c r="D1605" s="6">
        <v>844.7</v>
      </c>
      <c r="E1605" s="6">
        <v>807.5</v>
      </c>
      <c r="F1605" s="6">
        <v>842.6</v>
      </c>
      <c r="G1605" s="6">
        <v>6915790</v>
      </c>
      <c r="H1605" s="8" t="b">
        <f>IF(DJI[[#This Row],[High]]=MAX($D$1:$D1615), TRUE, FALSE)</f>
        <v>0</v>
      </c>
    </row>
    <row r="1606" spans="2:8" x14ac:dyDescent="0.25">
      <c r="B1606" s="5">
        <v>29858</v>
      </c>
      <c r="C1606" s="6">
        <v>842.6</v>
      </c>
      <c r="D1606" s="6">
        <v>858.8</v>
      </c>
      <c r="E1606" s="6">
        <v>837.8</v>
      </c>
      <c r="F1606" s="6">
        <v>847.9</v>
      </c>
      <c r="G1606" s="6">
        <v>5616542</v>
      </c>
      <c r="H1606" s="8" t="b">
        <f>IF(DJI[[#This Row],[High]]=MAX($D$1:$D1616), TRUE, FALSE)</f>
        <v>0</v>
      </c>
    </row>
    <row r="1607" spans="2:8" x14ac:dyDescent="0.25">
      <c r="B1607" s="5">
        <v>29859</v>
      </c>
      <c r="C1607" s="6">
        <v>847.9</v>
      </c>
      <c r="D1607" s="6">
        <v>854.4</v>
      </c>
      <c r="E1607" s="6">
        <v>839.6</v>
      </c>
      <c r="F1607" s="6">
        <v>850</v>
      </c>
      <c r="G1607" s="6">
        <v>4590226</v>
      </c>
      <c r="H1607" s="8" t="b">
        <f>IF(DJI[[#This Row],[High]]=MAX($D$1:$D1617), TRUE, FALSE)</f>
        <v>0</v>
      </c>
    </row>
    <row r="1608" spans="2:8" x14ac:dyDescent="0.25">
      <c r="B1608" s="5">
        <v>29860</v>
      </c>
      <c r="C1608" s="6">
        <v>850</v>
      </c>
      <c r="D1608" s="6">
        <v>855.9</v>
      </c>
      <c r="E1608" s="6">
        <v>840.5</v>
      </c>
      <c r="F1608" s="6">
        <v>852.3</v>
      </c>
      <c r="G1608" s="6">
        <v>4691730</v>
      </c>
      <c r="H1608" s="8" t="b">
        <f>IF(DJI[[#This Row],[High]]=MAX($D$1:$D1618), TRUE, FALSE)</f>
        <v>0</v>
      </c>
    </row>
    <row r="1609" spans="2:8" x14ac:dyDescent="0.25">
      <c r="B1609" s="5">
        <v>29861</v>
      </c>
      <c r="C1609" s="6">
        <v>852.3</v>
      </c>
      <c r="D1609" s="6">
        <v>866.3</v>
      </c>
      <c r="E1609" s="6">
        <v>848.7</v>
      </c>
      <c r="F1609" s="6">
        <v>860.7</v>
      </c>
      <c r="G1609" s="6">
        <v>6151128</v>
      </c>
      <c r="H1609" s="8" t="b">
        <f>IF(DJI[[#This Row],[High]]=MAX($D$1:$D1619), TRUE, FALSE)</f>
        <v>0</v>
      </c>
    </row>
    <row r="1610" spans="2:8" x14ac:dyDescent="0.25">
      <c r="B1610" s="5">
        <v>29864</v>
      </c>
      <c r="C1610" s="6">
        <v>860.7</v>
      </c>
      <c r="D1610" s="6">
        <v>874</v>
      </c>
      <c r="E1610" s="6">
        <v>854.8</v>
      </c>
      <c r="F1610" s="6">
        <v>859.9</v>
      </c>
      <c r="G1610" s="6">
        <v>5784587</v>
      </c>
      <c r="H1610" s="8" t="b">
        <f>IF(DJI[[#This Row],[High]]=MAX($D$1:$D1620), TRUE, FALSE)</f>
        <v>0</v>
      </c>
    </row>
    <row r="1611" spans="2:8" x14ac:dyDescent="0.25">
      <c r="B1611" s="5">
        <v>29865</v>
      </c>
      <c r="C1611" s="6">
        <v>859.9</v>
      </c>
      <c r="D1611" s="6">
        <v>870.8</v>
      </c>
      <c r="E1611" s="6">
        <v>848.7</v>
      </c>
      <c r="F1611" s="6">
        <v>856.3</v>
      </c>
      <c r="G1611" s="6">
        <v>5127068</v>
      </c>
      <c r="H1611" s="8" t="b">
        <f>IF(DJI[[#This Row],[High]]=MAX($D$1:$D1621), TRUE, FALSE)</f>
        <v>0</v>
      </c>
    </row>
    <row r="1612" spans="2:8" x14ac:dyDescent="0.25">
      <c r="B1612" s="5">
        <v>29866</v>
      </c>
      <c r="C1612" s="6">
        <v>856.3</v>
      </c>
      <c r="D1612" s="6">
        <v>871.6</v>
      </c>
      <c r="E1612" s="6">
        <v>854</v>
      </c>
      <c r="F1612" s="6">
        <v>868.7</v>
      </c>
      <c r="G1612" s="6">
        <v>5642481</v>
      </c>
      <c r="H1612" s="8" t="b">
        <f>IF(DJI[[#This Row],[High]]=MAX($D$1:$D1622), TRUE, FALSE)</f>
        <v>0</v>
      </c>
    </row>
    <row r="1613" spans="2:8" x14ac:dyDescent="0.25">
      <c r="B1613" s="5">
        <v>29867</v>
      </c>
      <c r="C1613" s="6">
        <v>868.7</v>
      </c>
      <c r="D1613" s="6">
        <v>881.7</v>
      </c>
      <c r="E1613" s="6">
        <v>862.6</v>
      </c>
      <c r="F1613" s="6">
        <v>878.1</v>
      </c>
      <c r="G1613" s="6">
        <v>5310903</v>
      </c>
      <c r="H1613" s="8" t="b">
        <f>IF(DJI[[#This Row],[High]]=MAX($D$1:$D1623), TRUE, FALSE)</f>
        <v>0</v>
      </c>
    </row>
    <row r="1614" spans="2:8" x14ac:dyDescent="0.25">
      <c r="B1614" s="5">
        <v>29868</v>
      </c>
      <c r="C1614" s="6">
        <v>878.1</v>
      </c>
      <c r="D1614" s="6">
        <v>885.8</v>
      </c>
      <c r="E1614" s="6">
        <v>866.3</v>
      </c>
      <c r="F1614" s="6">
        <v>873</v>
      </c>
      <c r="G1614" s="6">
        <v>5645865</v>
      </c>
      <c r="H1614" s="8" t="b">
        <f>IF(DJI[[#This Row],[High]]=MAX($D$1:$D1624), TRUE, FALSE)</f>
        <v>0</v>
      </c>
    </row>
    <row r="1615" spans="2:8" x14ac:dyDescent="0.25">
      <c r="B1615" s="5">
        <v>29871</v>
      </c>
      <c r="C1615" s="6">
        <v>873</v>
      </c>
      <c r="D1615" s="6">
        <v>877.8</v>
      </c>
      <c r="E1615" s="6">
        <v>862.3</v>
      </c>
      <c r="F1615" s="6">
        <v>869.5</v>
      </c>
      <c r="G1615" s="6">
        <v>3386842</v>
      </c>
      <c r="H1615" s="8" t="b">
        <f>IF(DJI[[#This Row],[High]]=MAX($D$1:$D1625), TRUE, FALSE)</f>
        <v>0</v>
      </c>
    </row>
    <row r="1616" spans="2:8" x14ac:dyDescent="0.25">
      <c r="B1616" s="5">
        <v>29872</v>
      </c>
      <c r="C1616" s="6">
        <v>869.5</v>
      </c>
      <c r="D1616" s="6">
        <v>876.1</v>
      </c>
      <c r="E1616" s="6">
        <v>859.6</v>
      </c>
      <c r="F1616" s="6">
        <v>865.6</v>
      </c>
      <c r="G1616" s="6">
        <v>4890226</v>
      </c>
      <c r="H1616" s="8" t="b">
        <f>IF(DJI[[#This Row],[High]]=MAX($D$1:$D1626), TRUE, FALSE)</f>
        <v>0</v>
      </c>
    </row>
    <row r="1617" spans="2:8" x14ac:dyDescent="0.25">
      <c r="B1617" s="5">
        <v>29873</v>
      </c>
      <c r="C1617" s="6">
        <v>865.6</v>
      </c>
      <c r="D1617" s="6">
        <v>866.5</v>
      </c>
      <c r="E1617" s="6">
        <v>848.5</v>
      </c>
      <c r="F1617" s="6">
        <v>850.7</v>
      </c>
      <c r="G1617" s="6">
        <v>4540602</v>
      </c>
      <c r="H1617" s="8" t="b">
        <f>IF(DJI[[#This Row],[High]]=MAX($D$1:$D1627), TRUE, FALSE)</f>
        <v>0</v>
      </c>
    </row>
    <row r="1618" spans="2:8" x14ac:dyDescent="0.25">
      <c r="B1618" s="5">
        <v>29874</v>
      </c>
      <c r="C1618" s="6">
        <v>850.7</v>
      </c>
      <c r="D1618" s="6">
        <v>861.5</v>
      </c>
      <c r="E1618" s="6">
        <v>845.6</v>
      </c>
      <c r="F1618" s="6">
        <v>856.3</v>
      </c>
      <c r="G1618" s="6">
        <v>4830451</v>
      </c>
      <c r="H1618" s="8" t="b">
        <f>IF(DJI[[#This Row],[High]]=MAX($D$1:$D1628), TRUE, FALSE)</f>
        <v>0</v>
      </c>
    </row>
    <row r="1619" spans="2:8" x14ac:dyDescent="0.25">
      <c r="B1619" s="5">
        <v>29875</v>
      </c>
      <c r="C1619" s="6">
        <v>856.3</v>
      </c>
      <c r="D1619" s="6">
        <v>860.7</v>
      </c>
      <c r="E1619" s="6">
        <v>846.4</v>
      </c>
      <c r="F1619" s="6">
        <v>851.7</v>
      </c>
      <c r="G1619" s="6">
        <v>4263158</v>
      </c>
      <c r="H1619" s="8" t="b">
        <f>IF(DJI[[#This Row],[High]]=MAX($D$1:$D1629), TRUE, FALSE)</f>
        <v>0</v>
      </c>
    </row>
    <row r="1620" spans="2:8" x14ac:dyDescent="0.25">
      <c r="B1620" s="5">
        <v>29878</v>
      </c>
      <c r="C1620" s="6">
        <v>851.7</v>
      </c>
      <c r="D1620" s="6">
        <v>853.9</v>
      </c>
      <c r="E1620" s="6">
        <v>840.1</v>
      </c>
      <c r="F1620" s="6">
        <v>847.1</v>
      </c>
      <c r="G1620" s="6">
        <v>4690602</v>
      </c>
      <c r="H1620" s="8" t="b">
        <f>IF(DJI[[#This Row],[High]]=MAX($D$1:$D1630), TRUE, FALSE)</f>
        <v>0</v>
      </c>
    </row>
    <row r="1621" spans="2:8" x14ac:dyDescent="0.25">
      <c r="B1621" s="5">
        <v>29879</v>
      </c>
      <c r="C1621" s="6">
        <v>847.1</v>
      </c>
      <c r="D1621" s="6">
        <v>860.1</v>
      </c>
      <c r="E1621" s="6">
        <v>844.8</v>
      </c>
      <c r="F1621" s="6">
        <v>851.9</v>
      </c>
      <c r="G1621" s="6">
        <v>5811654</v>
      </c>
      <c r="H1621" s="8" t="b">
        <f>IF(DJI[[#This Row],[High]]=MAX($D$1:$D1631), TRUE, FALSE)</f>
        <v>0</v>
      </c>
    </row>
    <row r="1622" spans="2:8" x14ac:dyDescent="0.25">
      <c r="B1622" s="5">
        <v>29880</v>
      </c>
      <c r="C1622" s="6">
        <v>851.9</v>
      </c>
      <c r="D1622" s="6">
        <v>862</v>
      </c>
      <c r="E1622" s="6">
        <v>846.5</v>
      </c>
      <c r="F1622" s="6">
        <v>851</v>
      </c>
      <c r="G1622" s="6">
        <v>5468797</v>
      </c>
      <c r="H1622" s="8" t="b">
        <f>IF(DJI[[#This Row],[High]]=MAX($D$1:$D1632), TRUE, FALSE)</f>
        <v>0</v>
      </c>
    </row>
    <row r="1623" spans="2:8" x14ac:dyDescent="0.25">
      <c r="B1623" s="5">
        <v>29881</v>
      </c>
      <c r="C1623" s="6">
        <v>851</v>
      </c>
      <c r="D1623" s="6">
        <v>854.1</v>
      </c>
      <c r="E1623" s="6">
        <v>840.9</v>
      </c>
      <c r="F1623" s="6">
        <v>848.3</v>
      </c>
      <c r="G1623" s="6">
        <v>4582331</v>
      </c>
      <c r="H1623" s="8" t="b">
        <f>IF(DJI[[#This Row],[High]]=MAX($D$1:$D1633), TRUE, FALSE)</f>
        <v>0</v>
      </c>
    </row>
    <row r="1624" spans="2:8" x14ac:dyDescent="0.25">
      <c r="B1624" s="5">
        <v>29882</v>
      </c>
      <c r="C1624" s="6">
        <v>847.6</v>
      </c>
      <c r="D1624" s="6">
        <v>847.6</v>
      </c>
      <c r="E1624" s="6">
        <v>833.1</v>
      </c>
      <c r="F1624" s="6">
        <v>838</v>
      </c>
      <c r="G1624" s="6">
        <v>4735715</v>
      </c>
      <c r="H1624" s="8" t="b">
        <f>IF(DJI[[#This Row],[High]]=MAX($D$1:$D1634), TRUE, FALSE)</f>
        <v>0</v>
      </c>
    </row>
    <row r="1625" spans="2:8" x14ac:dyDescent="0.25">
      <c r="B1625" s="5">
        <v>29885</v>
      </c>
      <c r="C1625" s="6">
        <v>838</v>
      </c>
      <c r="D1625" s="6">
        <v>838</v>
      </c>
      <c r="E1625" s="6">
        <v>823.6</v>
      </c>
      <c r="F1625" s="6">
        <v>831</v>
      </c>
      <c r="G1625" s="6">
        <v>4309399</v>
      </c>
      <c r="H1625" s="8" t="b">
        <f>IF(DJI[[#This Row],[High]]=MAX($D$1:$D1635), TRUE, FALSE)</f>
        <v>0</v>
      </c>
    </row>
    <row r="1626" spans="2:8" x14ac:dyDescent="0.25">
      <c r="B1626" s="5">
        <v>29886</v>
      </c>
      <c r="C1626" s="6">
        <v>831</v>
      </c>
      <c r="D1626" s="6">
        <v>846.9</v>
      </c>
      <c r="E1626" s="6">
        <v>828</v>
      </c>
      <c r="F1626" s="6">
        <v>838.4</v>
      </c>
      <c r="G1626" s="6">
        <v>5980827</v>
      </c>
      <c r="H1626" s="8" t="b">
        <f>IF(DJI[[#This Row],[High]]=MAX($D$1:$D1636), TRUE, FALSE)</f>
        <v>0</v>
      </c>
    </row>
    <row r="1627" spans="2:8" x14ac:dyDescent="0.25">
      <c r="B1627" s="5">
        <v>29887</v>
      </c>
      <c r="C1627" s="6">
        <v>838.4</v>
      </c>
      <c r="D1627" s="6">
        <v>847.9</v>
      </c>
      <c r="E1627" s="6">
        <v>832.3</v>
      </c>
      <c r="F1627" s="6">
        <v>837.6</v>
      </c>
      <c r="G1627" s="6">
        <v>5424812</v>
      </c>
      <c r="H1627" s="8" t="b">
        <f>IF(DJI[[#This Row],[High]]=MAX($D$1:$D1637), TRUE, FALSE)</f>
        <v>0</v>
      </c>
    </row>
    <row r="1628" spans="2:8" x14ac:dyDescent="0.25">
      <c r="B1628" s="5">
        <v>29888</v>
      </c>
      <c r="C1628" s="6">
        <v>837.6</v>
      </c>
      <c r="D1628" s="6">
        <v>842.5</v>
      </c>
      <c r="E1628" s="6">
        <v>826.6</v>
      </c>
      <c r="F1628" s="6">
        <v>833</v>
      </c>
      <c r="G1628" s="6">
        <v>4519173</v>
      </c>
      <c r="H1628" s="8" t="b">
        <f>IF(DJI[[#This Row],[High]]=MAX($D$1:$D1638), TRUE, FALSE)</f>
        <v>0</v>
      </c>
    </row>
    <row r="1629" spans="2:8" x14ac:dyDescent="0.25">
      <c r="B1629" s="5">
        <v>29889</v>
      </c>
      <c r="C1629" s="6">
        <v>833</v>
      </c>
      <c r="D1629" s="6">
        <v>854.8</v>
      </c>
      <c r="E1629" s="6">
        <v>827</v>
      </c>
      <c r="F1629" s="6">
        <v>852.6</v>
      </c>
      <c r="G1629" s="6">
        <v>6718421</v>
      </c>
      <c r="H1629" s="8" t="b">
        <f>IF(DJI[[#This Row],[High]]=MAX($D$1:$D1639), TRUE, FALSE)</f>
        <v>0</v>
      </c>
    </row>
    <row r="1630" spans="2:8" x14ac:dyDescent="0.25">
      <c r="B1630" s="5">
        <v>29892</v>
      </c>
      <c r="C1630" s="6">
        <v>856</v>
      </c>
      <c r="D1630" s="6">
        <v>872.5</v>
      </c>
      <c r="E1630" s="6">
        <v>856</v>
      </c>
      <c r="F1630" s="6">
        <v>866.8</v>
      </c>
      <c r="G1630" s="6">
        <v>7342106</v>
      </c>
      <c r="H1630" s="8" t="b">
        <f>IF(DJI[[#This Row],[High]]=MAX($D$1:$D1640), TRUE, FALSE)</f>
        <v>0</v>
      </c>
    </row>
    <row r="1631" spans="2:8" x14ac:dyDescent="0.25">
      <c r="B1631" s="5">
        <v>29893</v>
      </c>
      <c r="C1631" s="6">
        <v>866.8</v>
      </c>
      <c r="D1631" s="6">
        <v>873.2</v>
      </c>
      <c r="E1631" s="6">
        <v>859.9</v>
      </c>
      <c r="F1631" s="6">
        <v>868.7</v>
      </c>
      <c r="G1631" s="6">
        <v>6160151</v>
      </c>
      <c r="H1631" s="8" t="b">
        <f>IF(DJI[[#This Row],[High]]=MAX($D$1:$D1641), TRUE, FALSE)</f>
        <v>0</v>
      </c>
    </row>
    <row r="1632" spans="2:8" x14ac:dyDescent="0.25">
      <c r="B1632" s="5">
        <v>29894</v>
      </c>
      <c r="C1632" s="6">
        <v>868.7</v>
      </c>
      <c r="D1632" s="6">
        <v>876.1</v>
      </c>
      <c r="E1632" s="6">
        <v>859.3</v>
      </c>
      <c r="F1632" s="6">
        <v>866.8</v>
      </c>
      <c r="G1632" s="6">
        <v>6028196</v>
      </c>
      <c r="H1632" s="8" t="b">
        <f>IF(DJI[[#This Row],[High]]=MAX($D$1:$D1642), TRUE, FALSE)</f>
        <v>0</v>
      </c>
    </row>
    <row r="1633" spans="2:8" x14ac:dyDescent="0.25">
      <c r="B1633" s="5">
        <v>29895</v>
      </c>
      <c r="C1633" s="6">
        <v>866.8</v>
      </c>
      <c r="D1633" s="6">
        <v>874.1</v>
      </c>
      <c r="E1633" s="6">
        <v>856.9</v>
      </c>
      <c r="F1633" s="6">
        <v>859.1</v>
      </c>
      <c r="G1633" s="6">
        <v>5736090</v>
      </c>
      <c r="H1633" s="8" t="b">
        <f>IF(DJI[[#This Row],[High]]=MAX($D$1:$D1643), TRUE, FALSE)</f>
        <v>0</v>
      </c>
    </row>
    <row r="1634" spans="2:8" x14ac:dyDescent="0.25">
      <c r="B1634" s="5">
        <v>29896</v>
      </c>
      <c r="C1634" s="6">
        <v>859.1</v>
      </c>
      <c r="D1634" s="6">
        <v>861.2</v>
      </c>
      <c r="E1634" s="6">
        <v>847.9</v>
      </c>
      <c r="F1634" s="6">
        <v>852.5</v>
      </c>
      <c r="G1634" s="6">
        <v>4880075</v>
      </c>
      <c r="H1634" s="8" t="b">
        <f>IF(DJI[[#This Row],[High]]=MAX($D$1:$D1644), TRUE, FALSE)</f>
        <v>0</v>
      </c>
    </row>
    <row r="1635" spans="2:8" x14ac:dyDescent="0.25">
      <c r="B1635" s="5">
        <v>29899</v>
      </c>
      <c r="C1635" s="6">
        <v>852.5</v>
      </c>
      <c r="D1635" s="6">
        <v>861.5</v>
      </c>
      <c r="E1635" s="6">
        <v>844.7</v>
      </c>
      <c r="F1635" s="6">
        <v>855.2</v>
      </c>
      <c r="G1635" s="6">
        <v>5448496</v>
      </c>
      <c r="H1635" s="8" t="b">
        <f>IF(DJI[[#This Row],[High]]=MAX($D$1:$D1645), TRUE, FALSE)</f>
        <v>0</v>
      </c>
    </row>
    <row r="1636" spans="2:8" x14ac:dyDescent="0.25">
      <c r="B1636" s="5">
        <v>29900</v>
      </c>
      <c r="C1636" s="6">
        <v>855.2</v>
      </c>
      <c r="D1636" s="6">
        <v>865.6</v>
      </c>
      <c r="E1636" s="6">
        <v>849.1</v>
      </c>
      <c r="F1636" s="6">
        <v>854</v>
      </c>
      <c r="G1636" s="6">
        <v>6083459</v>
      </c>
      <c r="H1636" s="8" t="b">
        <f>IF(DJI[[#This Row],[High]]=MAX($D$1:$D1646), TRUE, FALSE)</f>
        <v>0</v>
      </c>
    </row>
    <row r="1637" spans="2:8" x14ac:dyDescent="0.25">
      <c r="B1637" s="5">
        <v>29901</v>
      </c>
      <c r="C1637" s="6">
        <v>854</v>
      </c>
      <c r="D1637" s="6">
        <v>860.8</v>
      </c>
      <c r="E1637" s="6">
        <v>849</v>
      </c>
      <c r="F1637" s="6">
        <v>857.1</v>
      </c>
      <c r="G1637" s="6">
        <v>4727820</v>
      </c>
      <c r="H1637" s="8" t="b">
        <f>IF(DJI[[#This Row],[High]]=MAX($D$1:$D1647), TRUE, FALSE)</f>
        <v>0</v>
      </c>
    </row>
    <row r="1638" spans="2:8" x14ac:dyDescent="0.25">
      <c r="B1638" s="5">
        <v>29902</v>
      </c>
      <c r="C1638" s="6">
        <v>857.1</v>
      </c>
      <c r="D1638" s="6">
        <v>869</v>
      </c>
      <c r="E1638" s="6">
        <v>854.1</v>
      </c>
      <c r="F1638" s="6">
        <v>860.5</v>
      </c>
      <c r="G1638" s="6">
        <v>6284211</v>
      </c>
      <c r="H1638" s="8" t="b">
        <f>IF(DJI[[#This Row],[High]]=MAX($D$1:$D1648), TRUE, FALSE)</f>
        <v>0</v>
      </c>
    </row>
    <row r="1639" spans="2:8" x14ac:dyDescent="0.25">
      <c r="B1639" s="5">
        <v>29903</v>
      </c>
      <c r="C1639" s="6">
        <v>860.5</v>
      </c>
      <c r="D1639" s="6">
        <v>865.2</v>
      </c>
      <c r="E1639" s="6">
        <v>851.8</v>
      </c>
      <c r="F1639" s="6">
        <v>855.9</v>
      </c>
      <c r="G1639" s="6">
        <v>5137218</v>
      </c>
      <c r="H1639" s="8" t="b">
        <f>IF(DJI[[#This Row],[High]]=MAX($D$1:$D1649), TRUE, FALSE)</f>
        <v>0</v>
      </c>
    </row>
    <row r="1640" spans="2:8" x14ac:dyDescent="0.25">
      <c r="B1640" s="5">
        <v>29906</v>
      </c>
      <c r="C1640" s="6">
        <v>853.8</v>
      </c>
      <c r="D1640" s="6">
        <v>853.8</v>
      </c>
      <c r="E1640" s="6">
        <v>839</v>
      </c>
      <c r="F1640" s="6">
        <v>845</v>
      </c>
      <c r="G1640" s="6">
        <v>4933083</v>
      </c>
      <c r="H1640" s="8" t="b">
        <f>IF(DJI[[#This Row],[High]]=MAX($D$1:$D1650), TRUE, FALSE)</f>
        <v>0</v>
      </c>
    </row>
    <row r="1641" spans="2:8" x14ac:dyDescent="0.25">
      <c r="B1641" s="5">
        <v>29907</v>
      </c>
      <c r="C1641" s="6">
        <v>845</v>
      </c>
      <c r="D1641" s="6">
        <v>853.5</v>
      </c>
      <c r="E1641" s="6">
        <v>841.2</v>
      </c>
      <c r="F1641" s="6">
        <v>850.2</v>
      </c>
      <c r="G1641" s="6">
        <v>4871053</v>
      </c>
      <c r="H1641" s="8" t="b">
        <f>IF(DJI[[#This Row],[High]]=MAX($D$1:$D1651), TRUE, FALSE)</f>
        <v>0</v>
      </c>
    </row>
    <row r="1642" spans="2:8" x14ac:dyDescent="0.25">
      <c r="B1642" s="5">
        <v>29908</v>
      </c>
      <c r="C1642" s="6">
        <v>850.2</v>
      </c>
      <c r="D1642" s="6">
        <v>854.3</v>
      </c>
      <c r="E1642" s="6">
        <v>840</v>
      </c>
      <c r="F1642" s="6">
        <v>844.1</v>
      </c>
      <c r="G1642" s="6">
        <v>5636842</v>
      </c>
      <c r="H1642" s="8" t="b">
        <f>IF(DJI[[#This Row],[High]]=MAX($D$1:$D1652), TRUE, FALSE)</f>
        <v>0</v>
      </c>
    </row>
    <row r="1643" spans="2:8" x14ac:dyDescent="0.25">
      <c r="B1643" s="5">
        <v>29909</v>
      </c>
      <c r="C1643" s="6">
        <v>844.1</v>
      </c>
      <c r="D1643" s="6">
        <v>850.1</v>
      </c>
      <c r="E1643" s="6">
        <v>834.6</v>
      </c>
      <c r="F1643" s="6">
        <v>844.8</v>
      </c>
      <c r="G1643" s="6">
        <v>5513910</v>
      </c>
      <c r="H1643" s="8" t="b">
        <f>IF(DJI[[#This Row],[High]]=MAX($D$1:$D1653), TRUE, FALSE)</f>
        <v>0</v>
      </c>
    </row>
    <row r="1644" spans="2:8" x14ac:dyDescent="0.25">
      <c r="B1644" s="5">
        <v>29910</v>
      </c>
      <c r="C1644" s="6">
        <v>844.8</v>
      </c>
      <c r="D1644" s="6">
        <v>858.2</v>
      </c>
      <c r="E1644" s="6">
        <v>841.8</v>
      </c>
      <c r="F1644" s="6">
        <v>852.9</v>
      </c>
      <c r="G1644" s="6">
        <v>5865790</v>
      </c>
      <c r="H1644" s="8" t="b">
        <f>IF(DJI[[#This Row],[High]]=MAX($D$1:$D1654), TRUE, FALSE)</f>
        <v>0</v>
      </c>
    </row>
    <row r="1645" spans="2:8" x14ac:dyDescent="0.25">
      <c r="B1645" s="5">
        <v>29913</v>
      </c>
      <c r="C1645" s="6">
        <v>852.9</v>
      </c>
      <c r="D1645" s="6">
        <v>860.9</v>
      </c>
      <c r="E1645" s="6">
        <v>848.2</v>
      </c>
      <c r="F1645" s="6">
        <v>851.8</v>
      </c>
      <c r="G1645" s="6">
        <v>5103384</v>
      </c>
      <c r="H1645" s="8" t="b">
        <f>IF(DJI[[#This Row],[High]]=MAX($D$1:$D1655), TRUE, FALSE)</f>
        <v>0</v>
      </c>
    </row>
    <row r="1646" spans="2:8" x14ac:dyDescent="0.25">
      <c r="B1646" s="5">
        <v>29914</v>
      </c>
      <c r="C1646" s="6">
        <v>851.8</v>
      </c>
      <c r="D1646" s="6">
        <v>873.3</v>
      </c>
      <c r="E1646" s="6">
        <v>850.2</v>
      </c>
      <c r="F1646" s="6">
        <v>870.2</v>
      </c>
      <c r="G1646" s="6">
        <v>6000000</v>
      </c>
      <c r="H1646" s="8" t="b">
        <f>IF(DJI[[#This Row],[High]]=MAX($D$1:$D1656), TRUE, FALSE)</f>
        <v>0</v>
      </c>
    </row>
    <row r="1647" spans="2:8" x14ac:dyDescent="0.25">
      <c r="B1647" s="5">
        <v>29915</v>
      </c>
      <c r="C1647" s="6">
        <v>870.7</v>
      </c>
      <c r="D1647" s="6">
        <v>885</v>
      </c>
      <c r="E1647" s="6">
        <v>870.7</v>
      </c>
      <c r="F1647" s="6">
        <v>878.1</v>
      </c>
      <c r="G1647" s="6">
        <v>6605639</v>
      </c>
      <c r="H1647" s="8" t="b">
        <f>IF(DJI[[#This Row],[High]]=MAX($D$1:$D1657), TRUE, FALSE)</f>
        <v>0</v>
      </c>
    </row>
    <row r="1648" spans="2:8" x14ac:dyDescent="0.25">
      <c r="B1648" s="5">
        <v>29917</v>
      </c>
      <c r="C1648" s="6">
        <v>878.1</v>
      </c>
      <c r="D1648" s="6">
        <v>890.9</v>
      </c>
      <c r="E1648" s="6">
        <v>875.8</v>
      </c>
      <c r="F1648" s="6">
        <v>885.9</v>
      </c>
      <c r="G1648" s="6">
        <v>3695865</v>
      </c>
      <c r="H1648" s="8" t="b">
        <f>IF(DJI[[#This Row],[High]]=MAX($D$1:$D1658), TRUE, FALSE)</f>
        <v>0</v>
      </c>
    </row>
    <row r="1649" spans="2:8" x14ac:dyDescent="0.25">
      <c r="B1649" s="5">
        <v>29920</v>
      </c>
      <c r="C1649" s="6">
        <v>885.9</v>
      </c>
      <c r="D1649" s="6">
        <v>892.8</v>
      </c>
      <c r="E1649" s="6">
        <v>878.1</v>
      </c>
      <c r="F1649" s="6">
        <v>889</v>
      </c>
      <c r="G1649" s="6">
        <v>5366166</v>
      </c>
      <c r="H1649" s="8" t="b">
        <f>IF(DJI[[#This Row],[High]]=MAX($D$1:$D1659), TRUE, FALSE)</f>
        <v>0</v>
      </c>
    </row>
    <row r="1650" spans="2:8" x14ac:dyDescent="0.25">
      <c r="B1650" s="5">
        <v>29921</v>
      </c>
      <c r="C1650" s="6">
        <v>889</v>
      </c>
      <c r="D1650" s="6">
        <v>896.1</v>
      </c>
      <c r="E1650" s="6">
        <v>881.4</v>
      </c>
      <c r="F1650" s="6">
        <v>890.2</v>
      </c>
      <c r="G1650" s="6">
        <v>6087970</v>
      </c>
      <c r="H1650" s="8" t="b">
        <f>IF(DJI[[#This Row],[High]]=MAX($D$1:$D1660), TRUE, FALSE)</f>
        <v>0</v>
      </c>
    </row>
    <row r="1651" spans="2:8" x14ac:dyDescent="0.25">
      <c r="B1651" s="5">
        <v>29922</v>
      </c>
      <c r="C1651" s="6">
        <v>890.2</v>
      </c>
      <c r="D1651" s="6">
        <v>892.4</v>
      </c>
      <c r="E1651" s="6">
        <v>879.3</v>
      </c>
      <c r="F1651" s="6">
        <v>882.6</v>
      </c>
      <c r="G1651" s="6">
        <v>5019925</v>
      </c>
      <c r="H1651" s="8" t="b">
        <f>IF(DJI[[#This Row],[High]]=MAX($D$1:$D1661), TRUE, FALSE)</f>
        <v>0</v>
      </c>
    </row>
    <row r="1652" spans="2:8" x14ac:dyDescent="0.25">
      <c r="B1652" s="5">
        <v>29923</v>
      </c>
      <c r="C1652" s="6">
        <v>882.6</v>
      </c>
      <c r="D1652" s="6">
        <v>888.3</v>
      </c>
      <c r="E1652" s="6">
        <v>875.9</v>
      </c>
      <c r="F1652" s="6">
        <v>883.9</v>
      </c>
      <c r="G1652" s="6">
        <v>4936466</v>
      </c>
      <c r="H1652" s="8" t="b">
        <f>IF(DJI[[#This Row],[High]]=MAX($D$1:$D1662), TRUE, FALSE)</f>
        <v>0</v>
      </c>
    </row>
    <row r="1653" spans="2:8" x14ac:dyDescent="0.25">
      <c r="B1653" s="5">
        <v>29924</v>
      </c>
      <c r="C1653" s="6">
        <v>885.8</v>
      </c>
      <c r="D1653" s="6">
        <v>898.5</v>
      </c>
      <c r="E1653" s="6">
        <v>885.8</v>
      </c>
      <c r="F1653" s="6">
        <v>892.7</v>
      </c>
      <c r="G1653" s="6">
        <v>6207519</v>
      </c>
      <c r="H1653" s="8" t="b">
        <f>IF(DJI[[#This Row],[High]]=MAX($D$1:$D1663), TRUE, FALSE)</f>
        <v>0</v>
      </c>
    </row>
    <row r="1654" spans="2:8" x14ac:dyDescent="0.25">
      <c r="B1654" s="5">
        <v>29927</v>
      </c>
      <c r="C1654" s="6">
        <v>892.7</v>
      </c>
      <c r="D1654" s="6">
        <v>897.2</v>
      </c>
      <c r="E1654" s="6">
        <v>883.4</v>
      </c>
      <c r="F1654" s="6">
        <v>887</v>
      </c>
      <c r="G1654" s="6">
        <v>5156391</v>
      </c>
      <c r="H1654" s="8" t="b">
        <f>IF(DJI[[#This Row],[High]]=MAX($D$1:$D1664), TRUE, FALSE)</f>
        <v>0</v>
      </c>
    </row>
    <row r="1655" spans="2:8" x14ac:dyDescent="0.25">
      <c r="B1655" s="5">
        <v>29928</v>
      </c>
      <c r="C1655" s="6">
        <v>887</v>
      </c>
      <c r="D1655" s="6">
        <v>889.4</v>
      </c>
      <c r="E1655" s="6">
        <v>875.3</v>
      </c>
      <c r="F1655" s="6">
        <v>881.8</v>
      </c>
      <c r="G1655" s="6">
        <v>5090978</v>
      </c>
      <c r="H1655" s="8" t="b">
        <f>IF(DJI[[#This Row],[High]]=MAX($D$1:$D1665), TRUE, FALSE)</f>
        <v>0</v>
      </c>
    </row>
    <row r="1656" spans="2:8" x14ac:dyDescent="0.25">
      <c r="B1656" s="5">
        <v>29929</v>
      </c>
      <c r="C1656" s="6">
        <v>881.8</v>
      </c>
      <c r="D1656" s="6">
        <v>891.5</v>
      </c>
      <c r="E1656" s="6">
        <v>879.2</v>
      </c>
      <c r="F1656" s="6">
        <v>888.2</v>
      </c>
      <c r="G1656" s="6">
        <v>5053760</v>
      </c>
      <c r="H1656" s="8" t="b">
        <f>IF(DJI[[#This Row],[High]]=MAX($D$1:$D1666), TRUE, FALSE)</f>
        <v>0</v>
      </c>
    </row>
    <row r="1657" spans="2:8" x14ac:dyDescent="0.25">
      <c r="B1657" s="5">
        <v>29930</v>
      </c>
      <c r="C1657" s="6">
        <v>888.2</v>
      </c>
      <c r="D1657" s="6">
        <v>897.7</v>
      </c>
      <c r="E1657" s="6">
        <v>885.2</v>
      </c>
      <c r="F1657" s="6">
        <v>892</v>
      </c>
      <c r="G1657" s="6">
        <v>5303008</v>
      </c>
      <c r="H1657" s="8" t="b">
        <f>IF(DJI[[#This Row],[High]]=MAX($D$1:$D1667), TRUE, FALSE)</f>
        <v>0</v>
      </c>
    </row>
    <row r="1658" spans="2:8" x14ac:dyDescent="0.25">
      <c r="B1658" s="5">
        <v>29931</v>
      </c>
      <c r="C1658" s="6">
        <v>892</v>
      </c>
      <c r="D1658" s="6">
        <v>897.5</v>
      </c>
      <c r="E1658" s="6">
        <v>883.4</v>
      </c>
      <c r="F1658" s="6">
        <v>886.5</v>
      </c>
      <c r="G1658" s="6">
        <v>5171053</v>
      </c>
      <c r="H1658" s="8" t="b">
        <f>IF(DJI[[#This Row],[High]]=MAX($D$1:$D1668), TRUE, FALSE)</f>
        <v>0</v>
      </c>
    </row>
    <row r="1659" spans="2:8" x14ac:dyDescent="0.25">
      <c r="B1659" s="5">
        <v>29934</v>
      </c>
      <c r="C1659" s="6">
        <v>882.5</v>
      </c>
      <c r="D1659" s="6">
        <v>882.5</v>
      </c>
      <c r="E1659" s="6">
        <v>868.7</v>
      </c>
      <c r="F1659" s="6">
        <v>871.5</v>
      </c>
      <c r="G1659" s="6">
        <v>5045865</v>
      </c>
      <c r="H1659" s="8" t="b">
        <f>IF(DJI[[#This Row],[High]]=MAX($D$1:$D1669), TRUE, FALSE)</f>
        <v>0</v>
      </c>
    </row>
    <row r="1660" spans="2:8" x14ac:dyDescent="0.25">
      <c r="B1660" s="5">
        <v>29935</v>
      </c>
      <c r="C1660" s="6">
        <v>871.5</v>
      </c>
      <c r="D1660" s="6">
        <v>880.3</v>
      </c>
      <c r="E1660" s="6">
        <v>867.8</v>
      </c>
      <c r="F1660" s="6">
        <v>876</v>
      </c>
      <c r="G1660" s="6">
        <v>4977068</v>
      </c>
      <c r="H1660" s="8" t="b">
        <f>IF(DJI[[#This Row],[High]]=MAX($D$1:$D1670), TRUE, FALSE)</f>
        <v>0</v>
      </c>
    </row>
    <row r="1661" spans="2:8" x14ac:dyDescent="0.25">
      <c r="B1661" s="5">
        <v>29936</v>
      </c>
      <c r="C1661" s="6">
        <v>876</v>
      </c>
      <c r="D1661" s="6">
        <v>878.4</v>
      </c>
      <c r="E1661" s="6">
        <v>865.1</v>
      </c>
      <c r="F1661" s="6">
        <v>868.7</v>
      </c>
      <c r="G1661" s="6">
        <v>4823684</v>
      </c>
      <c r="H1661" s="8" t="b">
        <f>IF(DJI[[#This Row],[High]]=MAX($D$1:$D1671), TRUE, FALSE)</f>
        <v>0</v>
      </c>
    </row>
    <row r="1662" spans="2:8" x14ac:dyDescent="0.25">
      <c r="B1662" s="5">
        <v>29937</v>
      </c>
      <c r="C1662" s="6">
        <v>868.7</v>
      </c>
      <c r="D1662" s="6">
        <v>874.7</v>
      </c>
      <c r="E1662" s="6">
        <v>862.8</v>
      </c>
      <c r="F1662" s="6">
        <v>870.5</v>
      </c>
      <c r="G1662" s="6">
        <v>5326692</v>
      </c>
      <c r="H1662" s="8" t="b">
        <f>IF(DJI[[#This Row],[High]]=MAX($D$1:$D1672), TRUE, FALSE)</f>
        <v>0</v>
      </c>
    </row>
    <row r="1663" spans="2:8" x14ac:dyDescent="0.25">
      <c r="B1663" s="5">
        <v>29938</v>
      </c>
      <c r="C1663" s="6">
        <v>870.5</v>
      </c>
      <c r="D1663" s="6">
        <v>880.7</v>
      </c>
      <c r="E1663" s="6">
        <v>867.4</v>
      </c>
      <c r="F1663" s="6">
        <v>875.8</v>
      </c>
      <c r="G1663" s="6">
        <v>5745113</v>
      </c>
      <c r="H1663" s="8" t="b">
        <f>IF(DJI[[#This Row],[High]]=MAX($D$1:$D1673), TRUE, FALSE)</f>
        <v>0</v>
      </c>
    </row>
    <row r="1664" spans="2:8" x14ac:dyDescent="0.25">
      <c r="B1664" s="5">
        <v>29941</v>
      </c>
      <c r="C1664" s="6">
        <v>875.8</v>
      </c>
      <c r="D1664" s="6">
        <v>879.6</v>
      </c>
      <c r="E1664" s="6">
        <v>868.6</v>
      </c>
      <c r="F1664" s="6">
        <v>873.1</v>
      </c>
      <c r="G1664" s="6">
        <v>4656767</v>
      </c>
      <c r="H1664" s="8" t="b">
        <f>IF(DJI[[#This Row],[High]]=MAX($D$1:$D1674), TRUE, FALSE)</f>
        <v>0</v>
      </c>
    </row>
    <row r="1665" spans="2:8" x14ac:dyDescent="0.25">
      <c r="B1665" s="5">
        <v>29942</v>
      </c>
      <c r="C1665" s="6">
        <v>873.1</v>
      </c>
      <c r="D1665" s="6">
        <v>878.8</v>
      </c>
      <c r="E1665" s="6">
        <v>867.8</v>
      </c>
      <c r="F1665" s="6">
        <v>872</v>
      </c>
      <c r="G1665" s="6">
        <v>5449624</v>
      </c>
      <c r="H1665" s="8" t="b">
        <f>IF(DJI[[#This Row],[High]]=MAX($D$1:$D1675), TRUE, FALSE)</f>
        <v>0</v>
      </c>
    </row>
    <row r="1666" spans="2:8" x14ac:dyDescent="0.25">
      <c r="B1666" s="5">
        <v>29943</v>
      </c>
      <c r="C1666" s="6">
        <v>872</v>
      </c>
      <c r="D1666" s="6">
        <v>877.3</v>
      </c>
      <c r="E1666" s="6">
        <v>865.4</v>
      </c>
      <c r="F1666" s="6">
        <v>869.7</v>
      </c>
      <c r="G1666" s="6">
        <v>4839474</v>
      </c>
      <c r="H1666" s="8" t="b">
        <f>IF(DJI[[#This Row],[High]]=MAX($D$1:$D1676), TRUE, FALSE)</f>
        <v>0</v>
      </c>
    </row>
    <row r="1667" spans="2:8" x14ac:dyDescent="0.25">
      <c r="B1667" s="5">
        <v>29944</v>
      </c>
      <c r="C1667" s="6">
        <v>869.7</v>
      </c>
      <c r="D1667" s="6">
        <v>876.1</v>
      </c>
      <c r="E1667" s="6">
        <v>866.2</v>
      </c>
      <c r="F1667" s="6">
        <v>873.4</v>
      </c>
      <c r="G1667" s="6">
        <v>2700000</v>
      </c>
      <c r="H1667" s="8" t="b">
        <f>IF(DJI[[#This Row],[High]]=MAX($D$1:$D1677), TRUE, FALSE)</f>
        <v>0</v>
      </c>
    </row>
    <row r="1668" spans="2:8" x14ac:dyDescent="0.25">
      <c r="B1668" s="5">
        <v>29948</v>
      </c>
      <c r="C1668" s="6">
        <v>873.4</v>
      </c>
      <c r="D1668" s="6">
        <v>878</v>
      </c>
      <c r="E1668" s="6">
        <v>867.8</v>
      </c>
      <c r="F1668" s="6">
        <v>870.3</v>
      </c>
      <c r="G1668" s="6">
        <v>3193985</v>
      </c>
      <c r="H1668" s="8" t="b">
        <f>IF(DJI[[#This Row],[High]]=MAX($D$1:$D1678), TRUE, FALSE)</f>
        <v>0</v>
      </c>
    </row>
    <row r="1669" spans="2:8" x14ac:dyDescent="0.25">
      <c r="B1669" s="5">
        <v>29949</v>
      </c>
      <c r="C1669" s="6">
        <v>870.3</v>
      </c>
      <c r="D1669" s="6">
        <v>875.7</v>
      </c>
      <c r="E1669" s="6">
        <v>864.4</v>
      </c>
      <c r="F1669" s="6">
        <v>868.3</v>
      </c>
      <c r="G1669" s="6">
        <v>3981203</v>
      </c>
      <c r="H1669" s="8" t="b">
        <f>IF(DJI[[#This Row],[High]]=MAX($D$1:$D1679), TRUE, FALSE)</f>
        <v>0</v>
      </c>
    </row>
    <row r="1670" spans="2:8" x14ac:dyDescent="0.25">
      <c r="B1670" s="5">
        <v>29950</v>
      </c>
      <c r="C1670" s="6">
        <v>868.3</v>
      </c>
      <c r="D1670" s="6">
        <v>879.8</v>
      </c>
      <c r="E1670" s="6">
        <v>866</v>
      </c>
      <c r="F1670" s="6">
        <v>873.1</v>
      </c>
      <c r="G1670" s="6">
        <v>4845113</v>
      </c>
      <c r="H1670" s="8" t="b">
        <f>IF(DJI[[#This Row],[High]]=MAX($D$1:$D1680), TRUE, FALSE)</f>
        <v>0</v>
      </c>
    </row>
    <row r="1671" spans="2:8" x14ac:dyDescent="0.25">
      <c r="B1671" s="5">
        <v>29951</v>
      </c>
      <c r="C1671" s="6">
        <v>873.1</v>
      </c>
      <c r="D1671" s="6">
        <v>880.3</v>
      </c>
      <c r="E1671" s="6">
        <v>868.9</v>
      </c>
      <c r="F1671" s="6">
        <v>875</v>
      </c>
      <c r="G1671" s="6">
        <v>4599248</v>
      </c>
      <c r="H1671" s="8" t="b">
        <f>IF(DJI[[#This Row],[High]]=MAX($D$1:$D1681), TRUE, FALSE)</f>
        <v>0</v>
      </c>
    </row>
    <row r="1672" spans="2:8" x14ac:dyDescent="0.25">
      <c r="B1672" s="5">
        <v>29955</v>
      </c>
      <c r="C1672" s="6">
        <v>875</v>
      </c>
      <c r="D1672" s="6">
        <v>887.4</v>
      </c>
      <c r="E1672" s="6">
        <v>871.9</v>
      </c>
      <c r="F1672" s="6">
        <v>882.5</v>
      </c>
      <c r="G1672" s="6">
        <v>4145865</v>
      </c>
      <c r="H1672" s="8" t="b">
        <f>IF(DJI[[#This Row],[High]]=MAX($D$1:$D1682), TRUE, FALSE)</f>
        <v>0</v>
      </c>
    </row>
    <row r="1673" spans="2:8" x14ac:dyDescent="0.25">
      <c r="B1673" s="5">
        <v>29956</v>
      </c>
      <c r="C1673" s="6">
        <v>882.5</v>
      </c>
      <c r="D1673" s="6">
        <v>882.6</v>
      </c>
      <c r="E1673" s="6">
        <v>862.8</v>
      </c>
      <c r="F1673" s="6">
        <v>865.3</v>
      </c>
      <c r="G1673" s="6">
        <v>5358271</v>
      </c>
      <c r="H1673" s="8" t="b">
        <f>IF(DJI[[#This Row],[High]]=MAX($D$1:$D1683), TRUE, FALSE)</f>
        <v>0</v>
      </c>
    </row>
    <row r="1674" spans="2:8" x14ac:dyDescent="0.25">
      <c r="B1674" s="5">
        <v>29957</v>
      </c>
      <c r="C1674" s="6">
        <v>865.3</v>
      </c>
      <c r="D1674" s="6">
        <v>868.7</v>
      </c>
      <c r="E1674" s="6">
        <v>853.4</v>
      </c>
      <c r="F1674" s="6">
        <v>861</v>
      </c>
      <c r="G1674" s="6">
        <v>5809399</v>
      </c>
      <c r="H1674" s="8" t="b">
        <f>IF(DJI[[#This Row],[High]]=MAX($D$1:$D1684), TRUE, FALSE)</f>
        <v>0</v>
      </c>
    </row>
    <row r="1675" spans="2:8" x14ac:dyDescent="0.25">
      <c r="B1675" s="5">
        <v>29958</v>
      </c>
      <c r="C1675" s="6">
        <v>861</v>
      </c>
      <c r="D1675" s="6">
        <v>865.4</v>
      </c>
      <c r="E1675" s="6">
        <v>851.2</v>
      </c>
      <c r="F1675" s="6">
        <v>861.8</v>
      </c>
      <c r="G1675" s="6">
        <v>4895865</v>
      </c>
      <c r="H1675" s="8" t="b">
        <f>IF(DJI[[#This Row],[High]]=MAX($D$1:$D1685), TRUE, FALSE)</f>
        <v>0</v>
      </c>
    </row>
    <row r="1676" spans="2:8" x14ac:dyDescent="0.25">
      <c r="B1676" s="5">
        <v>29959</v>
      </c>
      <c r="C1676" s="6">
        <v>861.8</v>
      </c>
      <c r="D1676" s="6">
        <v>872.2</v>
      </c>
      <c r="E1676" s="6">
        <v>858.9</v>
      </c>
      <c r="F1676" s="6">
        <v>866.5</v>
      </c>
      <c r="G1676" s="6">
        <v>4742481</v>
      </c>
      <c r="H1676" s="8" t="b">
        <f>IF(DJI[[#This Row],[High]]=MAX($D$1:$D1686), TRUE, FALSE)</f>
        <v>0</v>
      </c>
    </row>
    <row r="1677" spans="2:8" x14ac:dyDescent="0.25">
      <c r="B1677" s="5">
        <v>29962</v>
      </c>
      <c r="C1677" s="6">
        <v>866.5</v>
      </c>
      <c r="D1677" s="6">
        <v>872.4</v>
      </c>
      <c r="E1677" s="6">
        <v>848.6</v>
      </c>
      <c r="F1677" s="6">
        <v>850.5</v>
      </c>
      <c r="G1677" s="6">
        <v>5853384</v>
      </c>
      <c r="H1677" s="8" t="b">
        <f>IF(DJI[[#This Row],[High]]=MAX($D$1:$D1687), TRUE, FALSE)</f>
        <v>0</v>
      </c>
    </row>
    <row r="1678" spans="2:8" x14ac:dyDescent="0.25">
      <c r="B1678" s="5">
        <v>29963</v>
      </c>
      <c r="C1678" s="6">
        <v>850.5</v>
      </c>
      <c r="D1678" s="6">
        <v>856.1</v>
      </c>
      <c r="E1678" s="6">
        <v>842.7</v>
      </c>
      <c r="F1678" s="6">
        <v>847.7</v>
      </c>
      <c r="G1678" s="6">
        <v>5616542</v>
      </c>
      <c r="H1678" s="8" t="b">
        <f>IF(DJI[[#This Row],[High]]=MAX($D$1:$D1688), TRUE, FALSE)</f>
        <v>0</v>
      </c>
    </row>
    <row r="1679" spans="2:8" x14ac:dyDescent="0.25">
      <c r="B1679" s="5">
        <v>29964</v>
      </c>
      <c r="C1679" s="6">
        <v>847.7</v>
      </c>
      <c r="D1679" s="6">
        <v>855.3</v>
      </c>
      <c r="E1679" s="6">
        <v>835.1</v>
      </c>
      <c r="F1679" s="6">
        <v>839</v>
      </c>
      <c r="G1679" s="6">
        <v>5540978</v>
      </c>
      <c r="H1679" s="8" t="b">
        <f>IF(DJI[[#This Row],[High]]=MAX($D$1:$D1689), TRUE, FALSE)</f>
        <v>0</v>
      </c>
    </row>
    <row r="1680" spans="2:8" x14ac:dyDescent="0.25">
      <c r="B1680" s="5">
        <v>29965</v>
      </c>
      <c r="C1680" s="6">
        <v>839</v>
      </c>
      <c r="D1680" s="6">
        <v>848.4</v>
      </c>
      <c r="E1680" s="6">
        <v>834.1</v>
      </c>
      <c r="F1680" s="6">
        <v>842.3</v>
      </c>
      <c r="G1680" s="6">
        <v>4842857</v>
      </c>
      <c r="H1680" s="8" t="b">
        <f>IF(DJI[[#This Row],[High]]=MAX($D$1:$D1690), TRUE, FALSE)</f>
        <v>0</v>
      </c>
    </row>
    <row r="1681" spans="2:8" x14ac:dyDescent="0.25">
      <c r="B1681" s="5">
        <v>29966</v>
      </c>
      <c r="C1681" s="6">
        <v>842.3</v>
      </c>
      <c r="D1681" s="6">
        <v>852.6</v>
      </c>
      <c r="E1681" s="6">
        <v>840.4</v>
      </c>
      <c r="F1681" s="6">
        <v>847.6</v>
      </c>
      <c r="G1681" s="6">
        <v>4884587</v>
      </c>
      <c r="H1681" s="8" t="b">
        <f>IF(DJI[[#This Row],[High]]=MAX($D$1:$D1691), TRUE, FALSE)</f>
        <v>0</v>
      </c>
    </row>
    <row r="1682" spans="2:8" x14ac:dyDescent="0.25">
      <c r="B1682" s="5">
        <v>29969</v>
      </c>
      <c r="C1682" s="6">
        <v>847.6</v>
      </c>
      <c r="D1682" s="6">
        <v>857.8</v>
      </c>
      <c r="E1682" s="6">
        <v>838.5</v>
      </c>
      <c r="F1682" s="6">
        <v>855.1</v>
      </c>
      <c r="G1682" s="6">
        <v>5066166</v>
      </c>
      <c r="H1682" s="8" t="b">
        <f>IF(DJI[[#This Row],[High]]=MAX($D$1:$D1692), TRUE, FALSE)</f>
        <v>0</v>
      </c>
    </row>
    <row r="1683" spans="2:8" x14ac:dyDescent="0.25">
      <c r="B1683" s="5">
        <v>29970</v>
      </c>
      <c r="C1683" s="6">
        <v>855.1</v>
      </c>
      <c r="D1683" s="6">
        <v>862</v>
      </c>
      <c r="E1683" s="6">
        <v>845.2</v>
      </c>
      <c r="F1683" s="6">
        <v>847.4</v>
      </c>
      <c r="G1683" s="6">
        <v>5083083</v>
      </c>
      <c r="H1683" s="8" t="b">
        <f>IF(DJI[[#This Row],[High]]=MAX($D$1:$D1693), TRUE, FALSE)</f>
        <v>0</v>
      </c>
    </row>
    <row r="1684" spans="2:8" x14ac:dyDescent="0.25">
      <c r="B1684" s="5">
        <v>29971</v>
      </c>
      <c r="C1684" s="6">
        <v>847.4</v>
      </c>
      <c r="D1684" s="6">
        <v>853.5</v>
      </c>
      <c r="E1684" s="6">
        <v>839</v>
      </c>
      <c r="F1684" s="6">
        <v>845.9</v>
      </c>
      <c r="G1684" s="6">
        <v>5510527</v>
      </c>
      <c r="H1684" s="8" t="b">
        <f>IF(DJI[[#This Row],[High]]=MAX($D$1:$D1694), TRUE, FALSE)</f>
        <v>0</v>
      </c>
    </row>
    <row r="1685" spans="2:8" x14ac:dyDescent="0.25">
      <c r="B1685" s="5">
        <v>29972</v>
      </c>
      <c r="C1685" s="6">
        <v>845.9</v>
      </c>
      <c r="D1685" s="6">
        <v>856.6</v>
      </c>
      <c r="E1685" s="6">
        <v>842.9</v>
      </c>
      <c r="F1685" s="6">
        <v>848.3</v>
      </c>
      <c r="G1685" s="6">
        <v>5482331</v>
      </c>
      <c r="H1685" s="8" t="b">
        <f>IF(DJI[[#This Row],[High]]=MAX($D$1:$D1695), TRUE, FALSE)</f>
        <v>0</v>
      </c>
    </row>
    <row r="1686" spans="2:8" x14ac:dyDescent="0.25">
      <c r="B1686" s="5">
        <v>29973</v>
      </c>
      <c r="C1686" s="6">
        <v>848.3</v>
      </c>
      <c r="D1686" s="6">
        <v>853.3</v>
      </c>
      <c r="E1686" s="6">
        <v>839.8</v>
      </c>
      <c r="F1686" s="6">
        <v>845</v>
      </c>
      <c r="G1686" s="6">
        <v>5004136</v>
      </c>
      <c r="H1686" s="8" t="b">
        <f>IF(DJI[[#This Row],[High]]=MAX($D$1:$D1696), TRUE, FALSE)</f>
        <v>0</v>
      </c>
    </row>
    <row r="1687" spans="2:8" x14ac:dyDescent="0.25">
      <c r="B1687" s="5">
        <v>29976</v>
      </c>
      <c r="C1687" s="6">
        <v>845</v>
      </c>
      <c r="D1687" s="6">
        <v>846.8</v>
      </c>
      <c r="E1687" s="6">
        <v>832.6</v>
      </c>
      <c r="F1687" s="6">
        <v>842.8</v>
      </c>
      <c r="G1687" s="6">
        <v>4868797</v>
      </c>
      <c r="H1687" s="8" t="b">
        <f>IF(DJI[[#This Row],[High]]=MAX($D$1:$D1697), TRUE, FALSE)</f>
        <v>0</v>
      </c>
    </row>
    <row r="1688" spans="2:8" x14ac:dyDescent="0.25">
      <c r="B1688" s="5">
        <v>29977</v>
      </c>
      <c r="C1688" s="6">
        <v>842.8</v>
      </c>
      <c r="D1688" s="6">
        <v>849.8</v>
      </c>
      <c r="E1688" s="6">
        <v>836.8</v>
      </c>
      <c r="F1688" s="6">
        <v>841.5</v>
      </c>
      <c r="G1688" s="6">
        <v>5060527</v>
      </c>
      <c r="H1688" s="8" t="b">
        <f>IF(DJI[[#This Row],[High]]=MAX($D$1:$D1698), TRUE, FALSE)</f>
        <v>0</v>
      </c>
    </row>
    <row r="1689" spans="2:8" x14ac:dyDescent="0.25">
      <c r="B1689" s="5">
        <v>29978</v>
      </c>
      <c r="C1689" s="6">
        <v>841.5</v>
      </c>
      <c r="D1689" s="6">
        <v>848.1</v>
      </c>
      <c r="E1689" s="6">
        <v>832.7</v>
      </c>
      <c r="F1689" s="6">
        <v>842.7</v>
      </c>
      <c r="G1689" s="6">
        <v>5645865</v>
      </c>
      <c r="H1689" s="8" t="b">
        <f>IF(DJI[[#This Row],[High]]=MAX($D$1:$D1699), TRUE, FALSE)</f>
        <v>0</v>
      </c>
    </row>
    <row r="1690" spans="2:8" x14ac:dyDescent="0.25">
      <c r="B1690" s="5">
        <v>29979</v>
      </c>
      <c r="C1690" s="6">
        <v>845.3</v>
      </c>
      <c r="D1690" s="6">
        <v>867.2</v>
      </c>
      <c r="E1690" s="6">
        <v>845.3</v>
      </c>
      <c r="F1690" s="6">
        <v>864.3</v>
      </c>
      <c r="G1690" s="6">
        <v>7521429</v>
      </c>
      <c r="H1690" s="8" t="b">
        <f>IF(DJI[[#This Row],[High]]=MAX($D$1:$D1700), TRUE, FALSE)</f>
        <v>0</v>
      </c>
    </row>
    <row r="1691" spans="2:8" x14ac:dyDescent="0.25">
      <c r="B1691" s="5">
        <v>29980</v>
      </c>
      <c r="C1691" s="6">
        <v>864.3</v>
      </c>
      <c r="D1691" s="6">
        <v>876.7</v>
      </c>
      <c r="E1691" s="6">
        <v>859.8</v>
      </c>
      <c r="F1691" s="6">
        <v>871.1</v>
      </c>
      <c r="G1691" s="6">
        <v>8278196</v>
      </c>
      <c r="H1691" s="8" t="b">
        <f>IF(DJI[[#This Row],[High]]=MAX($D$1:$D1701), TRUE, FALSE)</f>
        <v>0</v>
      </c>
    </row>
    <row r="1692" spans="2:8" x14ac:dyDescent="0.25">
      <c r="B1692" s="5">
        <v>29983</v>
      </c>
      <c r="C1692" s="6">
        <v>866.3</v>
      </c>
      <c r="D1692" s="6">
        <v>866.3</v>
      </c>
      <c r="E1692" s="6">
        <v>848.1</v>
      </c>
      <c r="F1692" s="6">
        <v>851.7</v>
      </c>
      <c r="G1692" s="6">
        <v>5381955</v>
      </c>
      <c r="H1692" s="8" t="b">
        <f>IF(DJI[[#This Row],[High]]=MAX($D$1:$D1702), TRUE, FALSE)</f>
        <v>0</v>
      </c>
    </row>
    <row r="1693" spans="2:8" x14ac:dyDescent="0.25">
      <c r="B1693" s="5">
        <v>29984</v>
      </c>
      <c r="C1693" s="6">
        <v>851.7</v>
      </c>
      <c r="D1693" s="6">
        <v>860.8</v>
      </c>
      <c r="E1693" s="6">
        <v>846.5</v>
      </c>
      <c r="F1693" s="6">
        <v>852.6</v>
      </c>
      <c r="G1693" s="6">
        <v>5077444</v>
      </c>
      <c r="H1693" s="8" t="b">
        <f>IF(DJI[[#This Row],[High]]=MAX($D$1:$D1703), TRUE, FALSE)</f>
        <v>0</v>
      </c>
    </row>
    <row r="1694" spans="2:8" x14ac:dyDescent="0.25">
      <c r="B1694" s="5">
        <v>29985</v>
      </c>
      <c r="C1694" s="6">
        <v>852.6</v>
      </c>
      <c r="D1694" s="6">
        <v>858.3</v>
      </c>
      <c r="E1694" s="6">
        <v>841.9</v>
      </c>
      <c r="F1694" s="6">
        <v>845</v>
      </c>
      <c r="G1694" s="6">
        <v>5589474</v>
      </c>
      <c r="H1694" s="8" t="b">
        <f>IF(DJI[[#This Row],[High]]=MAX($D$1:$D1704), TRUE, FALSE)</f>
        <v>0</v>
      </c>
    </row>
    <row r="1695" spans="2:8" x14ac:dyDescent="0.25">
      <c r="B1695" s="5">
        <v>29986</v>
      </c>
      <c r="C1695" s="6">
        <v>845</v>
      </c>
      <c r="D1695" s="6">
        <v>852.7</v>
      </c>
      <c r="E1695" s="6">
        <v>835.7</v>
      </c>
      <c r="F1695" s="6">
        <v>847</v>
      </c>
      <c r="G1695" s="6">
        <v>6011278</v>
      </c>
      <c r="H1695" s="8" t="b">
        <f>IF(DJI[[#This Row],[High]]=MAX($D$1:$D1705), TRUE, FALSE)</f>
        <v>0</v>
      </c>
    </row>
    <row r="1696" spans="2:8" x14ac:dyDescent="0.25">
      <c r="B1696" s="5">
        <v>29987</v>
      </c>
      <c r="C1696" s="6">
        <v>847</v>
      </c>
      <c r="D1696" s="6">
        <v>858.3</v>
      </c>
      <c r="E1696" s="6">
        <v>842.9</v>
      </c>
      <c r="F1696" s="6">
        <v>851</v>
      </c>
      <c r="G1696" s="6">
        <v>6016918</v>
      </c>
      <c r="H1696" s="8" t="b">
        <f>IF(DJI[[#This Row],[High]]=MAX($D$1:$D1706), TRUE, FALSE)</f>
        <v>0</v>
      </c>
    </row>
    <row r="1697" spans="2:8" x14ac:dyDescent="0.25">
      <c r="B1697" s="5">
        <v>29990</v>
      </c>
      <c r="C1697" s="6">
        <v>849.7</v>
      </c>
      <c r="D1697" s="6">
        <v>849.7</v>
      </c>
      <c r="E1697" s="6">
        <v>830.9</v>
      </c>
      <c r="F1697" s="6">
        <v>833.4</v>
      </c>
      <c r="G1697" s="6">
        <v>5469925</v>
      </c>
      <c r="H1697" s="8" t="b">
        <f>IF(DJI[[#This Row],[High]]=MAX($D$1:$D1707), TRUE, FALSE)</f>
        <v>0</v>
      </c>
    </row>
    <row r="1698" spans="2:8" x14ac:dyDescent="0.25">
      <c r="B1698" s="5">
        <v>29991</v>
      </c>
      <c r="C1698" s="6">
        <v>833.4</v>
      </c>
      <c r="D1698" s="6">
        <v>838.5</v>
      </c>
      <c r="E1698" s="6">
        <v>824.1</v>
      </c>
      <c r="F1698" s="6">
        <v>830.6</v>
      </c>
      <c r="G1698" s="6">
        <v>6137594</v>
      </c>
      <c r="H1698" s="8" t="b">
        <f>IF(DJI[[#This Row],[High]]=MAX($D$1:$D1708), TRUE, FALSE)</f>
        <v>0</v>
      </c>
    </row>
    <row r="1699" spans="2:8" x14ac:dyDescent="0.25">
      <c r="B1699" s="5">
        <v>29992</v>
      </c>
      <c r="C1699" s="6">
        <v>830.6</v>
      </c>
      <c r="D1699" s="6">
        <v>842.1</v>
      </c>
      <c r="E1699" s="6">
        <v>829.3</v>
      </c>
      <c r="F1699" s="6">
        <v>836.7</v>
      </c>
      <c r="G1699" s="6">
        <v>5257895</v>
      </c>
      <c r="H1699" s="8" t="b">
        <f>IF(DJI[[#This Row],[High]]=MAX($D$1:$D1709), TRUE, FALSE)</f>
        <v>0</v>
      </c>
    </row>
    <row r="1700" spans="2:8" x14ac:dyDescent="0.25">
      <c r="B1700" s="5">
        <v>29993</v>
      </c>
      <c r="C1700" s="6">
        <v>836.7</v>
      </c>
      <c r="D1700" s="6">
        <v>841.4</v>
      </c>
      <c r="E1700" s="6">
        <v>827.3</v>
      </c>
      <c r="F1700" s="6">
        <v>834.7</v>
      </c>
      <c r="G1700" s="6">
        <v>5270301</v>
      </c>
      <c r="H1700" s="8" t="b">
        <f>IF(DJI[[#This Row],[High]]=MAX($D$1:$D1710), TRUE, FALSE)</f>
        <v>0</v>
      </c>
    </row>
    <row r="1701" spans="2:8" x14ac:dyDescent="0.25">
      <c r="B1701" s="5">
        <v>29994</v>
      </c>
      <c r="C1701" s="6">
        <v>834.7</v>
      </c>
      <c r="D1701" s="6">
        <v>841.3</v>
      </c>
      <c r="E1701" s="6">
        <v>829.2</v>
      </c>
      <c r="F1701" s="6">
        <v>833.8</v>
      </c>
      <c r="G1701" s="6">
        <v>4180827</v>
      </c>
      <c r="H1701" s="8" t="b">
        <f>IF(DJI[[#This Row],[High]]=MAX($D$1:$D1711), TRUE, FALSE)</f>
        <v>0</v>
      </c>
    </row>
    <row r="1702" spans="2:8" x14ac:dyDescent="0.25">
      <c r="B1702" s="5">
        <v>29998</v>
      </c>
      <c r="C1702" s="6">
        <v>833.8</v>
      </c>
      <c r="D1702" s="6">
        <v>834.7</v>
      </c>
      <c r="E1702" s="6">
        <v>817.3</v>
      </c>
      <c r="F1702" s="6">
        <v>831.3</v>
      </c>
      <c r="G1702" s="6">
        <v>5512782</v>
      </c>
      <c r="H1702" s="8" t="b">
        <f>IF(DJI[[#This Row],[High]]=MAX($D$1:$D1712), TRUE, FALSE)</f>
        <v>0</v>
      </c>
    </row>
    <row r="1703" spans="2:8" x14ac:dyDescent="0.25">
      <c r="B1703" s="5">
        <v>29999</v>
      </c>
      <c r="C1703" s="6">
        <v>831.3</v>
      </c>
      <c r="D1703" s="6">
        <v>837</v>
      </c>
      <c r="E1703" s="6">
        <v>822.7</v>
      </c>
      <c r="F1703" s="6">
        <v>827.6</v>
      </c>
      <c r="G1703" s="6">
        <v>5375188</v>
      </c>
      <c r="H1703" s="8" t="b">
        <f>IF(DJI[[#This Row],[High]]=MAX($D$1:$D1713), TRUE, FALSE)</f>
        <v>0</v>
      </c>
    </row>
    <row r="1704" spans="2:8" x14ac:dyDescent="0.25">
      <c r="B1704" s="5">
        <v>30000</v>
      </c>
      <c r="C1704" s="6">
        <v>827.6</v>
      </c>
      <c r="D1704" s="6">
        <v>837</v>
      </c>
      <c r="E1704" s="6">
        <v>824</v>
      </c>
      <c r="F1704" s="6">
        <v>829</v>
      </c>
      <c r="G1704" s="6">
        <v>6858271</v>
      </c>
      <c r="H1704" s="8" t="b">
        <f>IF(DJI[[#This Row],[High]]=MAX($D$1:$D1714), TRUE, FALSE)</f>
        <v>0</v>
      </c>
    </row>
    <row r="1705" spans="2:8" x14ac:dyDescent="0.25">
      <c r="B1705" s="5">
        <v>30001</v>
      </c>
      <c r="C1705" s="6">
        <v>829</v>
      </c>
      <c r="D1705" s="6">
        <v>833.3</v>
      </c>
      <c r="E1705" s="6">
        <v>818.6</v>
      </c>
      <c r="F1705" s="6">
        <v>824.3</v>
      </c>
      <c r="G1705" s="6">
        <v>5790226</v>
      </c>
      <c r="H1705" s="8" t="b">
        <f>IF(DJI[[#This Row],[High]]=MAX($D$1:$D1715), TRUE, FALSE)</f>
        <v>0</v>
      </c>
    </row>
    <row r="1706" spans="2:8" x14ac:dyDescent="0.25">
      <c r="B1706" s="5">
        <v>30004</v>
      </c>
      <c r="C1706" s="6">
        <v>824.3</v>
      </c>
      <c r="D1706" s="6">
        <v>835.8</v>
      </c>
      <c r="E1706" s="6">
        <v>809.6</v>
      </c>
      <c r="F1706" s="6">
        <v>811.3</v>
      </c>
      <c r="G1706" s="6">
        <v>6576316</v>
      </c>
      <c r="H1706" s="8" t="b">
        <f>IF(DJI[[#This Row],[High]]=MAX($D$1:$D1716), TRUE, FALSE)</f>
        <v>0</v>
      </c>
    </row>
    <row r="1707" spans="2:8" x14ac:dyDescent="0.25">
      <c r="B1707" s="5">
        <v>30005</v>
      </c>
      <c r="C1707" s="6">
        <v>811.3</v>
      </c>
      <c r="D1707" s="6">
        <v>817.7</v>
      </c>
      <c r="E1707" s="6">
        <v>802.2</v>
      </c>
      <c r="F1707" s="6">
        <v>813</v>
      </c>
      <c r="G1707" s="6">
        <v>6778196</v>
      </c>
      <c r="H1707" s="8" t="b">
        <f>IF(DJI[[#This Row],[High]]=MAX($D$1:$D1717), TRUE, FALSE)</f>
        <v>0</v>
      </c>
    </row>
    <row r="1708" spans="2:8" x14ac:dyDescent="0.25">
      <c r="B1708" s="5">
        <v>30006</v>
      </c>
      <c r="C1708" s="6">
        <v>813</v>
      </c>
      <c r="D1708" s="6">
        <v>829.7</v>
      </c>
      <c r="E1708" s="6">
        <v>806.5</v>
      </c>
      <c r="F1708" s="6">
        <v>826.8</v>
      </c>
      <c r="G1708" s="6">
        <v>7308271</v>
      </c>
      <c r="H1708" s="8" t="b">
        <f>IF(DJI[[#This Row],[High]]=MAX($D$1:$D1718), TRUE, FALSE)</f>
        <v>0</v>
      </c>
    </row>
    <row r="1709" spans="2:8" x14ac:dyDescent="0.25">
      <c r="B1709" s="5">
        <v>30007</v>
      </c>
      <c r="C1709" s="6">
        <v>826.8</v>
      </c>
      <c r="D1709" s="6">
        <v>837.4</v>
      </c>
      <c r="E1709" s="6">
        <v>820.8</v>
      </c>
      <c r="F1709" s="6">
        <v>825.8</v>
      </c>
      <c r="G1709" s="6">
        <v>6108271</v>
      </c>
      <c r="H1709" s="8" t="b">
        <f>IF(DJI[[#This Row],[High]]=MAX($D$1:$D1719), TRUE, FALSE)</f>
        <v>0</v>
      </c>
    </row>
    <row r="1710" spans="2:8" x14ac:dyDescent="0.25">
      <c r="B1710" s="5">
        <v>30008</v>
      </c>
      <c r="C1710" s="6">
        <v>825.8</v>
      </c>
      <c r="D1710" s="6">
        <v>831.2</v>
      </c>
      <c r="E1710" s="6">
        <v>817.8</v>
      </c>
      <c r="F1710" s="6">
        <v>824.4</v>
      </c>
      <c r="G1710" s="6">
        <v>4944361</v>
      </c>
      <c r="H1710" s="8" t="b">
        <f>IF(DJI[[#This Row],[High]]=MAX($D$1:$D1720), TRUE, FALSE)</f>
        <v>0</v>
      </c>
    </row>
    <row r="1711" spans="2:8" x14ac:dyDescent="0.25">
      <c r="B1711" s="5">
        <v>30011</v>
      </c>
      <c r="C1711" s="6">
        <v>824.4</v>
      </c>
      <c r="D1711" s="6">
        <v>834.3</v>
      </c>
      <c r="E1711" s="6">
        <v>818.2</v>
      </c>
      <c r="F1711" s="6">
        <v>828.4</v>
      </c>
      <c r="G1711" s="6">
        <v>5978572</v>
      </c>
      <c r="H1711" s="8" t="b">
        <f>IF(DJI[[#This Row],[High]]=MAX($D$1:$D1721), TRUE, FALSE)</f>
        <v>0</v>
      </c>
    </row>
    <row r="1712" spans="2:8" x14ac:dyDescent="0.25">
      <c r="B1712" s="5">
        <v>30012</v>
      </c>
      <c r="C1712" s="6">
        <v>828.4</v>
      </c>
      <c r="D1712" s="6">
        <v>840.7</v>
      </c>
      <c r="E1712" s="6">
        <v>821.5</v>
      </c>
      <c r="F1712" s="6">
        <v>825.8</v>
      </c>
      <c r="G1712" s="6">
        <v>7195489</v>
      </c>
      <c r="H1712" s="8" t="b">
        <f>IF(DJI[[#This Row],[High]]=MAX($D$1:$D1722), TRUE, FALSE)</f>
        <v>0</v>
      </c>
    </row>
    <row r="1713" spans="2:8" x14ac:dyDescent="0.25">
      <c r="B1713" s="5">
        <v>30013</v>
      </c>
      <c r="C1713" s="6">
        <v>825.8</v>
      </c>
      <c r="D1713" s="6">
        <v>826</v>
      </c>
      <c r="E1713" s="6">
        <v>808.7</v>
      </c>
      <c r="F1713" s="6">
        <v>815.2</v>
      </c>
      <c r="G1713" s="6">
        <v>7920677</v>
      </c>
      <c r="H1713" s="8" t="b">
        <f>IF(DJI[[#This Row],[High]]=MAX($D$1:$D1723), TRUE, FALSE)</f>
        <v>0</v>
      </c>
    </row>
    <row r="1714" spans="2:8" x14ac:dyDescent="0.25">
      <c r="B1714" s="5">
        <v>30014</v>
      </c>
      <c r="C1714" s="6">
        <v>815.2</v>
      </c>
      <c r="D1714" s="6">
        <v>819.8</v>
      </c>
      <c r="E1714" s="6">
        <v>800.7</v>
      </c>
      <c r="F1714" s="6">
        <v>807.6</v>
      </c>
      <c r="G1714" s="6">
        <v>8384211</v>
      </c>
      <c r="H1714" s="8" t="b">
        <f>IF(DJI[[#This Row],[High]]=MAX($D$1:$D1724), TRUE, FALSE)</f>
        <v>0</v>
      </c>
    </row>
    <row r="1715" spans="2:8" x14ac:dyDescent="0.25">
      <c r="B1715" s="5">
        <v>30015</v>
      </c>
      <c r="C1715" s="6">
        <v>807.6</v>
      </c>
      <c r="D1715" s="6">
        <v>815</v>
      </c>
      <c r="E1715" s="6">
        <v>799.3</v>
      </c>
      <c r="F1715" s="6">
        <v>807.4</v>
      </c>
      <c r="G1715" s="6">
        <v>7606015</v>
      </c>
      <c r="H1715" s="8" t="b">
        <f>IF(DJI[[#This Row],[High]]=MAX($D$1:$D1725), TRUE, FALSE)</f>
        <v>0</v>
      </c>
    </row>
    <row r="1716" spans="2:8" x14ac:dyDescent="0.25">
      <c r="B1716" s="5">
        <v>30018</v>
      </c>
      <c r="C1716" s="6">
        <v>807.4</v>
      </c>
      <c r="D1716" s="6">
        <v>819.8</v>
      </c>
      <c r="E1716" s="6">
        <v>794.5</v>
      </c>
      <c r="F1716" s="6">
        <v>795.5</v>
      </c>
      <c r="G1716" s="6">
        <v>7593609</v>
      </c>
      <c r="H1716" s="8" t="b">
        <f>IF(DJI[[#This Row],[High]]=MAX($D$1:$D1726), TRUE, FALSE)</f>
        <v>0</v>
      </c>
    </row>
    <row r="1717" spans="2:8" x14ac:dyDescent="0.25">
      <c r="B1717" s="5">
        <v>30019</v>
      </c>
      <c r="C1717" s="6">
        <v>795.5</v>
      </c>
      <c r="D1717" s="6">
        <v>810.8</v>
      </c>
      <c r="E1717" s="6">
        <v>786.2</v>
      </c>
      <c r="F1717" s="6">
        <v>803.8</v>
      </c>
      <c r="G1717" s="6">
        <v>8578196</v>
      </c>
      <c r="H1717" s="8" t="b">
        <f>IF(DJI[[#This Row],[High]]=MAX($D$1:$D1727), TRUE, FALSE)</f>
        <v>0</v>
      </c>
    </row>
    <row r="1718" spans="2:8" x14ac:dyDescent="0.25">
      <c r="B1718" s="5">
        <v>30020</v>
      </c>
      <c r="C1718" s="6">
        <v>803.8</v>
      </c>
      <c r="D1718" s="6">
        <v>815.3</v>
      </c>
      <c r="E1718" s="6">
        <v>797.9</v>
      </c>
      <c r="F1718" s="6">
        <v>804.9</v>
      </c>
      <c r="G1718" s="6">
        <v>6703760</v>
      </c>
      <c r="H1718" s="8" t="b">
        <f>IF(DJI[[#This Row],[High]]=MAX($D$1:$D1728), TRUE, FALSE)</f>
        <v>0</v>
      </c>
    </row>
    <row r="1719" spans="2:8" x14ac:dyDescent="0.25">
      <c r="B1719" s="5">
        <v>30021</v>
      </c>
      <c r="C1719" s="6">
        <v>804.9</v>
      </c>
      <c r="D1719" s="6">
        <v>814.9</v>
      </c>
      <c r="E1719" s="6">
        <v>800.5</v>
      </c>
      <c r="F1719" s="6">
        <v>805.6</v>
      </c>
      <c r="G1719" s="6">
        <v>5972933</v>
      </c>
      <c r="H1719" s="8" t="b">
        <f>IF(DJI[[#This Row],[High]]=MAX($D$1:$D1729), TRUE, FALSE)</f>
        <v>0</v>
      </c>
    </row>
    <row r="1720" spans="2:8" x14ac:dyDescent="0.25">
      <c r="B1720" s="5">
        <v>30022</v>
      </c>
      <c r="C1720" s="6">
        <v>805.6</v>
      </c>
      <c r="D1720" s="6">
        <v>806.3</v>
      </c>
      <c r="E1720" s="6">
        <v>792.1</v>
      </c>
      <c r="F1720" s="6">
        <v>797.4</v>
      </c>
      <c r="G1720" s="6">
        <v>5593985</v>
      </c>
      <c r="H1720" s="8" t="b">
        <f>IF(DJI[[#This Row],[High]]=MAX($D$1:$D1730), TRUE, FALSE)</f>
        <v>0</v>
      </c>
    </row>
    <row r="1721" spans="2:8" x14ac:dyDescent="0.25">
      <c r="B1721" s="5">
        <v>30025</v>
      </c>
      <c r="C1721" s="6">
        <v>797.4</v>
      </c>
      <c r="D1721" s="6">
        <v>805.2</v>
      </c>
      <c r="E1721" s="6">
        <v>789.4</v>
      </c>
      <c r="F1721" s="6">
        <v>801</v>
      </c>
      <c r="G1721" s="6">
        <v>4891354</v>
      </c>
      <c r="H1721" s="8" t="b">
        <f>IF(DJI[[#This Row],[High]]=MAX($D$1:$D1731), TRUE, FALSE)</f>
        <v>0</v>
      </c>
    </row>
    <row r="1722" spans="2:8" x14ac:dyDescent="0.25">
      <c r="B1722" s="5">
        <v>30026</v>
      </c>
      <c r="C1722" s="6">
        <v>801</v>
      </c>
      <c r="D1722" s="6">
        <v>808.4</v>
      </c>
      <c r="E1722" s="6">
        <v>795.6</v>
      </c>
      <c r="F1722" s="6">
        <v>798.3</v>
      </c>
      <c r="G1722" s="6">
        <v>5515038</v>
      </c>
      <c r="H1722" s="8" t="b">
        <f>IF(DJI[[#This Row],[High]]=MAX($D$1:$D1732), TRUE, FALSE)</f>
        <v>0</v>
      </c>
    </row>
    <row r="1723" spans="2:8" x14ac:dyDescent="0.25">
      <c r="B1723" s="5">
        <v>30027</v>
      </c>
      <c r="C1723" s="6">
        <v>798.3</v>
      </c>
      <c r="D1723" s="6">
        <v>802.7</v>
      </c>
      <c r="E1723" s="6">
        <v>791.3</v>
      </c>
      <c r="F1723" s="6">
        <v>795.9</v>
      </c>
      <c r="G1723" s="6">
        <v>5515038</v>
      </c>
      <c r="H1723" s="8" t="b">
        <f>IF(DJI[[#This Row],[High]]=MAX($D$1:$D1733), TRUE, FALSE)</f>
        <v>0</v>
      </c>
    </row>
    <row r="1724" spans="2:8" x14ac:dyDescent="0.25">
      <c r="B1724" s="5">
        <v>30028</v>
      </c>
      <c r="C1724" s="6">
        <v>795.9</v>
      </c>
      <c r="D1724" s="6">
        <v>808.4</v>
      </c>
      <c r="E1724" s="6">
        <v>795</v>
      </c>
      <c r="F1724" s="6">
        <v>805.3</v>
      </c>
      <c r="G1724" s="6">
        <v>6120677</v>
      </c>
      <c r="H1724" s="8" t="b">
        <f>IF(DJI[[#This Row],[High]]=MAX($D$1:$D1734), TRUE, FALSE)</f>
        <v>0</v>
      </c>
    </row>
    <row r="1725" spans="2:8" x14ac:dyDescent="0.25">
      <c r="B1725" s="5">
        <v>30029</v>
      </c>
      <c r="C1725" s="6">
        <v>805.3</v>
      </c>
      <c r="D1725" s="6">
        <v>811.6</v>
      </c>
      <c r="E1725" s="6">
        <v>799.8</v>
      </c>
      <c r="F1725" s="6">
        <v>805.7</v>
      </c>
      <c r="G1725" s="6">
        <v>5216166</v>
      </c>
      <c r="H1725" s="8" t="b">
        <f>IF(DJI[[#This Row],[High]]=MAX($D$1:$D1735), TRUE, FALSE)</f>
        <v>0</v>
      </c>
    </row>
    <row r="1726" spans="2:8" x14ac:dyDescent="0.25">
      <c r="B1726" s="5">
        <v>30032</v>
      </c>
      <c r="C1726" s="6">
        <v>805.7</v>
      </c>
      <c r="D1726" s="6">
        <v>824</v>
      </c>
      <c r="E1726" s="6">
        <v>804.8</v>
      </c>
      <c r="F1726" s="6">
        <v>819.5</v>
      </c>
      <c r="G1726" s="6">
        <v>6497369</v>
      </c>
      <c r="H1726" s="8" t="b">
        <f>IF(DJI[[#This Row],[High]]=MAX($D$1:$D1736), TRUE, FALSE)</f>
        <v>0</v>
      </c>
    </row>
    <row r="1727" spans="2:8" x14ac:dyDescent="0.25">
      <c r="B1727" s="5">
        <v>30033</v>
      </c>
      <c r="C1727" s="6">
        <v>819.5</v>
      </c>
      <c r="D1727" s="6">
        <v>830.7</v>
      </c>
      <c r="E1727" s="6">
        <v>817.5</v>
      </c>
      <c r="F1727" s="6">
        <v>826.7</v>
      </c>
      <c r="G1727" s="6">
        <v>7571053</v>
      </c>
      <c r="H1727" s="8" t="b">
        <f>IF(DJI[[#This Row],[High]]=MAX($D$1:$D1737), TRUE, FALSE)</f>
        <v>0</v>
      </c>
    </row>
    <row r="1728" spans="2:8" x14ac:dyDescent="0.25">
      <c r="B1728" s="5">
        <v>30034</v>
      </c>
      <c r="C1728" s="6">
        <v>826.7</v>
      </c>
      <c r="D1728" s="6">
        <v>831.8</v>
      </c>
      <c r="E1728" s="6">
        <v>819.9</v>
      </c>
      <c r="F1728" s="6">
        <v>823.3</v>
      </c>
      <c r="G1728" s="6">
        <v>5569173</v>
      </c>
      <c r="H1728" s="8" t="b">
        <f>IF(DJI[[#This Row],[High]]=MAX($D$1:$D1738), TRUE, FALSE)</f>
        <v>0</v>
      </c>
    </row>
    <row r="1729" spans="2:8" x14ac:dyDescent="0.25">
      <c r="B1729" s="5">
        <v>30035</v>
      </c>
      <c r="C1729" s="6">
        <v>823.3</v>
      </c>
      <c r="D1729" s="6">
        <v>833.7</v>
      </c>
      <c r="E1729" s="6">
        <v>818.6</v>
      </c>
      <c r="F1729" s="6">
        <v>827.6</v>
      </c>
      <c r="G1729" s="6">
        <v>5861278</v>
      </c>
      <c r="H1729" s="8" t="b">
        <f>IF(DJI[[#This Row],[High]]=MAX($D$1:$D1739), TRUE, FALSE)</f>
        <v>0</v>
      </c>
    </row>
    <row r="1730" spans="2:8" x14ac:dyDescent="0.25">
      <c r="B1730" s="5">
        <v>30036</v>
      </c>
      <c r="C1730" s="6">
        <v>827.4</v>
      </c>
      <c r="D1730" s="6">
        <v>827.4</v>
      </c>
      <c r="E1730" s="6">
        <v>814.1</v>
      </c>
      <c r="F1730" s="6">
        <v>817.9</v>
      </c>
      <c r="G1730" s="6">
        <v>4781955</v>
      </c>
      <c r="H1730" s="8" t="b">
        <f>IF(DJI[[#This Row],[High]]=MAX($D$1:$D1740), TRUE, FALSE)</f>
        <v>0</v>
      </c>
    </row>
    <row r="1731" spans="2:8" x14ac:dyDescent="0.25">
      <c r="B1731" s="5">
        <v>30039</v>
      </c>
      <c r="C1731" s="6">
        <v>817.9</v>
      </c>
      <c r="D1731" s="6">
        <v>826.8</v>
      </c>
      <c r="E1731" s="6">
        <v>813.2</v>
      </c>
      <c r="F1731" s="6">
        <v>823.8</v>
      </c>
      <c r="G1731" s="6">
        <v>4184211</v>
      </c>
      <c r="H1731" s="8" t="b">
        <f>IF(DJI[[#This Row],[High]]=MAX($D$1:$D1741), TRUE, FALSE)</f>
        <v>0</v>
      </c>
    </row>
    <row r="1732" spans="2:8" x14ac:dyDescent="0.25">
      <c r="B1732" s="5">
        <v>30040</v>
      </c>
      <c r="C1732" s="6">
        <v>823.8</v>
      </c>
      <c r="D1732" s="6">
        <v>829.7</v>
      </c>
      <c r="E1732" s="6">
        <v>817</v>
      </c>
      <c r="F1732" s="6">
        <v>824.5</v>
      </c>
      <c r="G1732" s="6">
        <v>4951128</v>
      </c>
      <c r="H1732" s="8" t="b">
        <f>IF(DJI[[#This Row],[High]]=MAX($D$1:$D1742), TRUE, FALSE)</f>
        <v>0</v>
      </c>
    </row>
    <row r="1733" spans="2:8" x14ac:dyDescent="0.25">
      <c r="B1733" s="5">
        <v>30041</v>
      </c>
      <c r="C1733" s="6">
        <v>824.5</v>
      </c>
      <c r="D1733" s="6">
        <v>830.6</v>
      </c>
      <c r="E1733" s="6">
        <v>818.4</v>
      </c>
      <c r="F1733" s="6">
        <v>822.8</v>
      </c>
      <c r="G1733" s="6">
        <v>4883459</v>
      </c>
      <c r="H1733" s="8" t="b">
        <f>IF(DJI[[#This Row],[High]]=MAX($D$1:$D1743), TRUE, FALSE)</f>
        <v>0</v>
      </c>
    </row>
    <row r="1734" spans="2:8" x14ac:dyDescent="0.25">
      <c r="B1734" s="5">
        <v>30042</v>
      </c>
      <c r="C1734" s="6">
        <v>822.8</v>
      </c>
      <c r="D1734" s="6">
        <v>836.7</v>
      </c>
      <c r="E1734" s="6">
        <v>820.5</v>
      </c>
      <c r="F1734" s="6">
        <v>833.2</v>
      </c>
      <c r="G1734" s="6">
        <v>6439850</v>
      </c>
      <c r="H1734" s="8" t="b">
        <f>IF(DJI[[#This Row],[High]]=MAX($D$1:$D1744), TRUE, FALSE)</f>
        <v>0</v>
      </c>
    </row>
    <row r="1735" spans="2:8" x14ac:dyDescent="0.25">
      <c r="B1735" s="5">
        <v>30043</v>
      </c>
      <c r="C1735" s="6">
        <v>833.2</v>
      </c>
      <c r="D1735" s="6">
        <v>843.2</v>
      </c>
      <c r="E1735" s="6">
        <v>831.5</v>
      </c>
      <c r="F1735" s="6">
        <v>838.6</v>
      </c>
      <c r="G1735" s="6">
        <v>6744361</v>
      </c>
      <c r="H1735" s="8" t="b">
        <f>IF(DJI[[#This Row],[High]]=MAX($D$1:$D1745), TRUE, FALSE)</f>
        <v>0</v>
      </c>
    </row>
    <row r="1736" spans="2:8" x14ac:dyDescent="0.25">
      <c r="B1736" s="5">
        <v>30046</v>
      </c>
      <c r="C1736" s="6">
        <v>838.6</v>
      </c>
      <c r="D1736" s="6">
        <v>843.9</v>
      </c>
      <c r="E1736" s="6">
        <v>831</v>
      </c>
      <c r="F1736" s="6">
        <v>835.3</v>
      </c>
      <c r="G1736" s="6">
        <v>5289474</v>
      </c>
      <c r="H1736" s="8" t="b">
        <f>IF(DJI[[#This Row],[High]]=MAX($D$1:$D1746), TRUE, FALSE)</f>
        <v>0</v>
      </c>
    </row>
    <row r="1737" spans="2:8" x14ac:dyDescent="0.25">
      <c r="B1737" s="5">
        <v>30047</v>
      </c>
      <c r="C1737" s="6">
        <v>835.3</v>
      </c>
      <c r="D1737" s="6">
        <v>842.9</v>
      </c>
      <c r="E1737" s="6">
        <v>827.9</v>
      </c>
      <c r="F1737" s="6">
        <v>839.3</v>
      </c>
      <c r="G1737" s="6">
        <v>4872181</v>
      </c>
      <c r="H1737" s="8" t="b">
        <f>IF(DJI[[#This Row],[High]]=MAX($D$1:$D1747), TRUE, FALSE)</f>
        <v>0</v>
      </c>
    </row>
    <row r="1738" spans="2:8" x14ac:dyDescent="0.25">
      <c r="B1738" s="5">
        <v>30048</v>
      </c>
      <c r="C1738" s="6">
        <v>839.3</v>
      </c>
      <c r="D1738" s="6">
        <v>845</v>
      </c>
      <c r="E1738" s="6">
        <v>832.5</v>
      </c>
      <c r="F1738" s="6">
        <v>836.4</v>
      </c>
      <c r="G1738" s="6">
        <v>5992106</v>
      </c>
      <c r="H1738" s="8" t="b">
        <f>IF(DJI[[#This Row],[High]]=MAX($D$1:$D1748), TRUE, FALSE)</f>
        <v>0</v>
      </c>
    </row>
    <row r="1739" spans="2:8" x14ac:dyDescent="0.25">
      <c r="B1739" s="5">
        <v>30049</v>
      </c>
      <c r="C1739" s="6">
        <v>836.4</v>
      </c>
      <c r="D1739" s="6">
        <v>847.5</v>
      </c>
      <c r="E1739" s="6">
        <v>833.3</v>
      </c>
      <c r="F1739" s="6">
        <v>842.9</v>
      </c>
      <c r="G1739" s="6">
        <v>6788346</v>
      </c>
      <c r="H1739" s="8" t="b">
        <f>IF(DJI[[#This Row],[High]]=MAX($D$1:$D1749), TRUE, FALSE)</f>
        <v>0</v>
      </c>
    </row>
    <row r="1740" spans="2:8" x14ac:dyDescent="0.25">
      <c r="B1740" s="5">
        <v>30053</v>
      </c>
      <c r="C1740" s="6">
        <v>842.9</v>
      </c>
      <c r="D1740" s="6">
        <v>847.3</v>
      </c>
      <c r="E1740" s="6">
        <v>836.4</v>
      </c>
      <c r="F1740" s="6">
        <v>841.3</v>
      </c>
      <c r="G1740" s="6">
        <v>5246617</v>
      </c>
      <c r="H1740" s="8" t="b">
        <f>IF(DJI[[#This Row],[High]]=MAX($D$1:$D1750), TRUE, FALSE)</f>
        <v>0</v>
      </c>
    </row>
    <row r="1741" spans="2:8" x14ac:dyDescent="0.25">
      <c r="B1741" s="5">
        <v>30054</v>
      </c>
      <c r="C1741" s="6">
        <v>841.3</v>
      </c>
      <c r="D1741" s="6">
        <v>847.9</v>
      </c>
      <c r="E1741" s="6">
        <v>836.2</v>
      </c>
      <c r="F1741" s="6">
        <v>841</v>
      </c>
      <c r="G1741" s="6">
        <v>5487970</v>
      </c>
      <c r="H1741" s="8" t="b">
        <f>IF(DJI[[#This Row],[High]]=MAX($D$1:$D1751), TRUE, FALSE)</f>
        <v>0</v>
      </c>
    </row>
    <row r="1742" spans="2:8" x14ac:dyDescent="0.25">
      <c r="B1742" s="5">
        <v>30055</v>
      </c>
      <c r="C1742" s="6">
        <v>841</v>
      </c>
      <c r="D1742" s="6">
        <v>844.5</v>
      </c>
      <c r="E1742" s="6">
        <v>831.9</v>
      </c>
      <c r="F1742" s="6">
        <v>838.1</v>
      </c>
      <c r="G1742" s="6">
        <v>5092106</v>
      </c>
      <c r="H1742" s="8" t="b">
        <f>IF(DJI[[#This Row],[High]]=MAX($D$1:$D1752), TRUE, FALSE)</f>
        <v>0</v>
      </c>
    </row>
    <row r="1743" spans="2:8" x14ac:dyDescent="0.25">
      <c r="B1743" s="5">
        <v>30056</v>
      </c>
      <c r="C1743" s="6">
        <v>838.1</v>
      </c>
      <c r="D1743" s="6">
        <v>842.9</v>
      </c>
      <c r="E1743" s="6">
        <v>832.4</v>
      </c>
      <c r="F1743" s="6">
        <v>839.6</v>
      </c>
      <c r="G1743" s="6">
        <v>5154136</v>
      </c>
      <c r="H1743" s="8" t="b">
        <f>IF(DJI[[#This Row],[High]]=MAX($D$1:$D1753), TRUE, FALSE)</f>
        <v>0</v>
      </c>
    </row>
    <row r="1744" spans="2:8" x14ac:dyDescent="0.25">
      <c r="B1744" s="5">
        <v>30057</v>
      </c>
      <c r="C1744" s="6">
        <v>839.6</v>
      </c>
      <c r="D1744" s="6">
        <v>848.4</v>
      </c>
      <c r="E1744" s="6">
        <v>836.9</v>
      </c>
      <c r="F1744" s="6">
        <v>843.4</v>
      </c>
      <c r="G1744" s="6">
        <v>6303384</v>
      </c>
      <c r="H1744" s="8" t="b">
        <f>IF(DJI[[#This Row],[High]]=MAX($D$1:$D1754), TRUE, FALSE)</f>
        <v>0</v>
      </c>
    </row>
    <row r="1745" spans="2:8" x14ac:dyDescent="0.25">
      <c r="B1745" s="5">
        <v>30060</v>
      </c>
      <c r="C1745" s="6">
        <v>843.4</v>
      </c>
      <c r="D1745" s="6">
        <v>854.3</v>
      </c>
      <c r="E1745" s="6">
        <v>838.7</v>
      </c>
      <c r="F1745" s="6">
        <v>846.1</v>
      </c>
      <c r="G1745" s="6">
        <v>6594361</v>
      </c>
      <c r="H1745" s="8" t="b">
        <f>IF(DJI[[#This Row],[High]]=MAX($D$1:$D1755), TRUE, FALSE)</f>
        <v>0</v>
      </c>
    </row>
    <row r="1746" spans="2:8" x14ac:dyDescent="0.25">
      <c r="B1746" s="5">
        <v>30061</v>
      </c>
      <c r="C1746" s="6">
        <v>846.1</v>
      </c>
      <c r="D1746" s="6">
        <v>848.9</v>
      </c>
      <c r="E1746" s="6">
        <v>836.4</v>
      </c>
      <c r="F1746" s="6">
        <v>840.6</v>
      </c>
      <c r="G1746" s="6">
        <v>6159023</v>
      </c>
      <c r="H1746" s="8" t="b">
        <f>IF(DJI[[#This Row],[High]]=MAX($D$1:$D1756), TRUE, FALSE)</f>
        <v>0</v>
      </c>
    </row>
    <row r="1747" spans="2:8" x14ac:dyDescent="0.25">
      <c r="B1747" s="5">
        <v>30062</v>
      </c>
      <c r="C1747" s="6">
        <v>840.6</v>
      </c>
      <c r="D1747" s="6">
        <v>847.7</v>
      </c>
      <c r="E1747" s="6">
        <v>835.8</v>
      </c>
      <c r="F1747" s="6">
        <v>843.4</v>
      </c>
      <c r="G1747" s="6">
        <v>6521053</v>
      </c>
      <c r="H1747" s="8" t="b">
        <f>IF(DJI[[#This Row],[High]]=MAX($D$1:$D1757), TRUE, FALSE)</f>
        <v>0</v>
      </c>
    </row>
    <row r="1748" spans="2:8" x14ac:dyDescent="0.25">
      <c r="B1748" s="5">
        <v>30063</v>
      </c>
      <c r="C1748" s="6">
        <v>843.7</v>
      </c>
      <c r="D1748" s="6">
        <v>857</v>
      </c>
      <c r="E1748" s="6">
        <v>843.7</v>
      </c>
      <c r="F1748" s="6">
        <v>853.1</v>
      </c>
      <c r="G1748" s="6">
        <v>7271053</v>
      </c>
      <c r="H1748" s="8" t="b">
        <f>IF(DJI[[#This Row],[High]]=MAX($D$1:$D1758), TRUE, FALSE)</f>
        <v>0</v>
      </c>
    </row>
    <row r="1749" spans="2:8" x14ac:dyDescent="0.25">
      <c r="B1749" s="5">
        <v>30064</v>
      </c>
      <c r="C1749" s="6">
        <v>853.1</v>
      </c>
      <c r="D1749" s="6">
        <v>865.4</v>
      </c>
      <c r="E1749" s="6">
        <v>851.8</v>
      </c>
      <c r="F1749" s="6">
        <v>862.2</v>
      </c>
      <c r="G1749" s="6">
        <v>8102256</v>
      </c>
      <c r="H1749" s="8" t="b">
        <f>IF(DJI[[#This Row],[High]]=MAX($D$1:$D1759), TRUE, FALSE)</f>
        <v>0</v>
      </c>
    </row>
    <row r="1750" spans="2:8" x14ac:dyDescent="0.25">
      <c r="B1750" s="5">
        <v>30067</v>
      </c>
      <c r="C1750" s="6">
        <v>862.2</v>
      </c>
      <c r="D1750" s="6">
        <v>871.2</v>
      </c>
      <c r="E1750" s="6">
        <v>856.5</v>
      </c>
      <c r="F1750" s="6">
        <v>865.6</v>
      </c>
      <c r="G1750" s="6">
        <v>6823309</v>
      </c>
      <c r="H1750" s="8" t="b">
        <f>IF(DJI[[#This Row],[High]]=MAX($D$1:$D1760), TRUE, FALSE)</f>
        <v>0</v>
      </c>
    </row>
    <row r="1751" spans="2:8" x14ac:dyDescent="0.25">
      <c r="B1751" s="5">
        <v>30068</v>
      </c>
      <c r="C1751" s="6">
        <v>865.6</v>
      </c>
      <c r="D1751" s="6">
        <v>868.3</v>
      </c>
      <c r="E1751" s="6">
        <v>853.5</v>
      </c>
      <c r="F1751" s="6">
        <v>857.5</v>
      </c>
      <c r="G1751" s="6">
        <v>6369925</v>
      </c>
      <c r="H1751" s="8" t="b">
        <f>IF(DJI[[#This Row],[High]]=MAX($D$1:$D1761), TRUE, FALSE)</f>
        <v>0</v>
      </c>
    </row>
    <row r="1752" spans="2:8" x14ac:dyDescent="0.25">
      <c r="B1752" s="5">
        <v>30069</v>
      </c>
      <c r="C1752" s="6">
        <v>857.5</v>
      </c>
      <c r="D1752" s="6">
        <v>861.5</v>
      </c>
      <c r="E1752" s="6">
        <v>846</v>
      </c>
      <c r="F1752" s="6">
        <v>852.6</v>
      </c>
      <c r="G1752" s="6">
        <v>5698872</v>
      </c>
      <c r="H1752" s="8" t="b">
        <f>IF(DJI[[#This Row],[High]]=MAX($D$1:$D1762), TRUE, FALSE)</f>
        <v>0</v>
      </c>
    </row>
    <row r="1753" spans="2:8" x14ac:dyDescent="0.25">
      <c r="B1753" s="5">
        <v>30070</v>
      </c>
      <c r="C1753" s="6">
        <v>852.6</v>
      </c>
      <c r="D1753" s="6">
        <v>852.9</v>
      </c>
      <c r="E1753" s="6">
        <v>840.1</v>
      </c>
      <c r="F1753" s="6">
        <v>844.9</v>
      </c>
      <c r="G1753" s="6">
        <v>5789098</v>
      </c>
      <c r="H1753" s="8" t="b">
        <f>IF(DJI[[#This Row],[High]]=MAX($D$1:$D1763), TRUE, FALSE)</f>
        <v>0</v>
      </c>
    </row>
    <row r="1754" spans="2:8" x14ac:dyDescent="0.25">
      <c r="B1754" s="5">
        <v>30071</v>
      </c>
      <c r="C1754" s="6">
        <v>844.9</v>
      </c>
      <c r="D1754" s="6">
        <v>852.6</v>
      </c>
      <c r="E1754" s="6">
        <v>841.7</v>
      </c>
      <c r="F1754" s="6">
        <v>848.4</v>
      </c>
      <c r="G1754" s="6">
        <v>5436090</v>
      </c>
      <c r="H1754" s="8" t="b">
        <f>IF(DJI[[#This Row],[High]]=MAX($D$1:$D1764), TRUE, FALSE)</f>
        <v>0</v>
      </c>
    </row>
    <row r="1755" spans="2:8" x14ac:dyDescent="0.25">
      <c r="B1755" s="5">
        <v>30074</v>
      </c>
      <c r="C1755" s="6">
        <v>848.4</v>
      </c>
      <c r="D1755" s="6">
        <v>852.7</v>
      </c>
      <c r="E1755" s="6">
        <v>837.5</v>
      </c>
      <c r="F1755" s="6">
        <v>849</v>
      </c>
      <c r="G1755" s="6">
        <v>5243233</v>
      </c>
      <c r="H1755" s="8" t="b">
        <f>IF(DJI[[#This Row],[High]]=MAX($D$1:$D1765), TRUE, FALSE)</f>
        <v>0</v>
      </c>
    </row>
    <row r="1756" spans="2:8" x14ac:dyDescent="0.25">
      <c r="B1756" s="5">
        <v>30075</v>
      </c>
      <c r="C1756" s="6">
        <v>849</v>
      </c>
      <c r="D1756" s="6">
        <v>860.2</v>
      </c>
      <c r="E1756" s="6">
        <v>848.2</v>
      </c>
      <c r="F1756" s="6">
        <v>854.5</v>
      </c>
      <c r="G1756" s="6">
        <v>6622557</v>
      </c>
      <c r="H1756" s="8" t="b">
        <f>IF(DJI[[#This Row],[High]]=MAX($D$1:$D1766), TRUE, FALSE)</f>
        <v>0</v>
      </c>
    </row>
    <row r="1757" spans="2:8" x14ac:dyDescent="0.25">
      <c r="B1757" s="5">
        <v>30076</v>
      </c>
      <c r="C1757" s="6">
        <v>854.5</v>
      </c>
      <c r="D1757" s="6">
        <v>862</v>
      </c>
      <c r="E1757" s="6">
        <v>848.7</v>
      </c>
      <c r="F1757" s="6">
        <v>854.5</v>
      </c>
      <c r="G1757" s="6">
        <v>6638346</v>
      </c>
      <c r="H1757" s="8" t="b">
        <f>IF(DJI[[#This Row],[High]]=MAX($D$1:$D1767), TRUE, FALSE)</f>
        <v>0</v>
      </c>
    </row>
    <row r="1758" spans="2:8" x14ac:dyDescent="0.25">
      <c r="B1758" s="5">
        <v>30077</v>
      </c>
      <c r="C1758" s="6">
        <v>856.4</v>
      </c>
      <c r="D1758" s="6">
        <v>868</v>
      </c>
      <c r="E1758" s="6">
        <v>856.4</v>
      </c>
      <c r="F1758" s="6">
        <v>863.2</v>
      </c>
      <c r="G1758" s="6">
        <v>7617293</v>
      </c>
      <c r="H1758" s="8" t="b">
        <f>IF(DJI[[#This Row],[High]]=MAX($D$1:$D1768), TRUE, FALSE)</f>
        <v>0</v>
      </c>
    </row>
    <row r="1759" spans="2:8" x14ac:dyDescent="0.25">
      <c r="B1759" s="5">
        <v>30078</v>
      </c>
      <c r="C1759" s="6">
        <v>863.2</v>
      </c>
      <c r="D1759" s="6">
        <v>876.5</v>
      </c>
      <c r="E1759" s="6">
        <v>859.8</v>
      </c>
      <c r="F1759" s="6">
        <v>869.2</v>
      </c>
      <c r="G1759" s="6">
        <v>7571053</v>
      </c>
      <c r="H1759" s="8" t="b">
        <f>IF(DJI[[#This Row],[High]]=MAX($D$1:$D1769), TRUE, FALSE)</f>
        <v>0</v>
      </c>
    </row>
    <row r="1760" spans="2:8" x14ac:dyDescent="0.25">
      <c r="B1760" s="5">
        <v>30081</v>
      </c>
      <c r="C1760" s="6">
        <v>869.2</v>
      </c>
      <c r="D1760" s="6">
        <v>870.2</v>
      </c>
      <c r="E1760" s="6">
        <v>858</v>
      </c>
      <c r="F1760" s="6">
        <v>860.9</v>
      </c>
      <c r="G1760" s="6">
        <v>5221805</v>
      </c>
      <c r="H1760" s="8" t="b">
        <f>IF(DJI[[#This Row],[High]]=MAX($D$1:$D1770), TRUE, FALSE)</f>
        <v>0</v>
      </c>
    </row>
    <row r="1761" spans="2:8" x14ac:dyDescent="0.25">
      <c r="B1761" s="5">
        <v>30082</v>
      </c>
      <c r="C1761" s="6">
        <v>860.9</v>
      </c>
      <c r="D1761" s="6">
        <v>870.6</v>
      </c>
      <c r="E1761" s="6">
        <v>857.3</v>
      </c>
      <c r="F1761" s="6">
        <v>865.9</v>
      </c>
      <c r="G1761" s="6">
        <v>6166918</v>
      </c>
      <c r="H1761" s="8" t="b">
        <f>IF(DJI[[#This Row],[High]]=MAX($D$1:$D1771), TRUE, FALSE)</f>
        <v>0</v>
      </c>
    </row>
    <row r="1762" spans="2:8" x14ac:dyDescent="0.25">
      <c r="B1762" s="5">
        <v>30083</v>
      </c>
      <c r="C1762" s="6">
        <v>865.9</v>
      </c>
      <c r="D1762" s="6">
        <v>874.5</v>
      </c>
      <c r="E1762" s="6">
        <v>858.9</v>
      </c>
      <c r="F1762" s="6">
        <v>865.8</v>
      </c>
      <c r="G1762" s="6">
        <v>6677820</v>
      </c>
      <c r="H1762" s="8" t="b">
        <f>IF(DJI[[#This Row],[High]]=MAX($D$1:$D1772), TRUE, FALSE)</f>
        <v>0</v>
      </c>
    </row>
    <row r="1763" spans="2:8" x14ac:dyDescent="0.25">
      <c r="B1763" s="5">
        <v>30084</v>
      </c>
      <c r="C1763" s="6">
        <v>865.8</v>
      </c>
      <c r="D1763" s="6">
        <v>869.9</v>
      </c>
      <c r="E1763" s="6">
        <v>855.9</v>
      </c>
      <c r="F1763" s="6">
        <v>859.1</v>
      </c>
      <c r="G1763" s="6">
        <v>6567293</v>
      </c>
      <c r="H1763" s="8" t="b">
        <f>IF(DJI[[#This Row],[High]]=MAX($D$1:$D1773), TRUE, FALSE)</f>
        <v>0</v>
      </c>
    </row>
    <row r="1764" spans="2:8" x14ac:dyDescent="0.25">
      <c r="B1764" s="5">
        <v>30085</v>
      </c>
      <c r="C1764" s="6">
        <v>859.1</v>
      </c>
      <c r="D1764" s="6">
        <v>864.5</v>
      </c>
      <c r="E1764" s="6">
        <v>853.9</v>
      </c>
      <c r="F1764" s="6">
        <v>857.8</v>
      </c>
      <c r="G1764" s="6">
        <v>5627820</v>
      </c>
      <c r="H1764" s="8" t="b">
        <f>IF(DJI[[#This Row],[High]]=MAX($D$1:$D1774), TRUE, FALSE)</f>
        <v>0</v>
      </c>
    </row>
    <row r="1765" spans="2:8" x14ac:dyDescent="0.25">
      <c r="B1765" s="5">
        <v>30088</v>
      </c>
      <c r="C1765" s="6">
        <v>857.2</v>
      </c>
      <c r="D1765" s="6">
        <v>857.2</v>
      </c>
      <c r="E1765" s="6">
        <v>842.9</v>
      </c>
      <c r="F1765" s="6">
        <v>845.3</v>
      </c>
      <c r="G1765" s="6">
        <v>5142857</v>
      </c>
      <c r="H1765" s="8" t="b">
        <f>IF(DJI[[#This Row],[High]]=MAX($D$1:$D1775), TRUE, FALSE)</f>
        <v>0</v>
      </c>
    </row>
    <row r="1766" spans="2:8" x14ac:dyDescent="0.25">
      <c r="B1766" s="5">
        <v>30089</v>
      </c>
      <c r="C1766" s="6">
        <v>845.3</v>
      </c>
      <c r="D1766" s="6">
        <v>848.1</v>
      </c>
      <c r="E1766" s="6">
        <v>836.7</v>
      </c>
      <c r="F1766" s="6">
        <v>840.9</v>
      </c>
      <c r="G1766" s="6">
        <v>5522933</v>
      </c>
      <c r="H1766" s="8" t="b">
        <f>IF(DJI[[#This Row],[High]]=MAX($D$1:$D1776), TRUE, FALSE)</f>
        <v>0</v>
      </c>
    </row>
    <row r="1767" spans="2:8" x14ac:dyDescent="0.25">
      <c r="B1767" s="5">
        <v>30090</v>
      </c>
      <c r="C1767" s="6">
        <v>840.9</v>
      </c>
      <c r="D1767" s="6">
        <v>845.4</v>
      </c>
      <c r="E1767" s="6">
        <v>832.6</v>
      </c>
      <c r="F1767" s="6">
        <v>835.9</v>
      </c>
      <c r="G1767" s="6">
        <v>5508271</v>
      </c>
      <c r="H1767" s="8" t="b">
        <f>IF(DJI[[#This Row],[High]]=MAX($D$1:$D1777), TRUE, FALSE)</f>
        <v>0</v>
      </c>
    </row>
    <row r="1768" spans="2:8" x14ac:dyDescent="0.25">
      <c r="B1768" s="5">
        <v>30091</v>
      </c>
      <c r="C1768" s="6">
        <v>835.9</v>
      </c>
      <c r="D1768" s="6">
        <v>839.7</v>
      </c>
      <c r="E1768" s="6">
        <v>827.6</v>
      </c>
      <c r="F1768" s="6">
        <v>832.5</v>
      </c>
      <c r="G1768" s="6">
        <v>5450752</v>
      </c>
      <c r="H1768" s="8" t="b">
        <f>IF(DJI[[#This Row],[High]]=MAX($D$1:$D1778), TRUE, FALSE)</f>
        <v>0</v>
      </c>
    </row>
    <row r="1769" spans="2:8" x14ac:dyDescent="0.25">
      <c r="B1769" s="5">
        <v>30092</v>
      </c>
      <c r="C1769" s="6">
        <v>832.5</v>
      </c>
      <c r="D1769" s="6">
        <v>841.2</v>
      </c>
      <c r="E1769" s="6">
        <v>829.2</v>
      </c>
      <c r="F1769" s="6">
        <v>835.9</v>
      </c>
      <c r="G1769" s="6">
        <v>5104512</v>
      </c>
      <c r="H1769" s="8" t="b">
        <f>IF(DJI[[#This Row],[High]]=MAX($D$1:$D1779), TRUE, FALSE)</f>
        <v>0</v>
      </c>
    </row>
    <row r="1770" spans="2:8" x14ac:dyDescent="0.25">
      <c r="B1770" s="5">
        <v>30095</v>
      </c>
      <c r="C1770" s="6">
        <v>835.9</v>
      </c>
      <c r="D1770" s="6">
        <v>840.1</v>
      </c>
      <c r="E1770" s="6">
        <v>830.1</v>
      </c>
      <c r="F1770" s="6">
        <v>836.4</v>
      </c>
      <c r="G1770" s="6">
        <v>4343233</v>
      </c>
      <c r="H1770" s="8" t="b">
        <f>IF(DJI[[#This Row],[High]]=MAX($D$1:$D1780), TRUE, FALSE)</f>
        <v>0</v>
      </c>
    </row>
    <row r="1771" spans="2:8" x14ac:dyDescent="0.25">
      <c r="B1771" s="5">
        <v>30096</v>
      </c>
      <c r="C1771" s="6">
        <v>836.4</v>
      </c>
      <c r="D1771" s="6">
        <v>845.3</v>
      </c>
      <c r="E1771" s="6">
        <v>832.4</v>
      </c>
      <c r="F1771" s="6">
        <v>834.6</v>
      </c>
      <c r="G1771" s="6">
        <v>4963534</v>
      </c>
      <c r="H1771" s="8" t="b">
        <f>IF(DJI[[#This Row],[High]]=MAX($D$1:$D1781), TRUE, FALSE)</f>
        <v>0</v>
      </c>
    </row>
    <row r="1772" spans="2:8" x14ac:dyDescent="0.25">
      <c r="B1772" s="5">
        <v>30097</v>
      </c>
      <c r="C1772" s="6">
        <v>834.6</v>
      </c>
      <c r="D1772" s="6">
        <v>836.9</v>
      </c>
      <c r="E1772" s="6">
        <v>824.2</v>
      </c>
      <c r="F1772" s="6">
        <v>828.8</v>
      </c>
      <c r="G1772" s="6">
        <v>5780075</v>
      </c>
      <c r="H1772" s="8" t="b">
        <f>IF(DJI[[#This Row],[High]]=MAX($D$1:$D1782), TRUE, FALSE)</f>
        <v>0</v>
      </c>
    </row>
    <row r="1773" spans="2:8" x14ac:dyDescent="0.25">
      <c r="B1773" s="5">
        <v>30098</v>
      </c>
      <c r="C1773" s="6">
        <v>828.8</v>
      </c>
      <c r="D1773" s="6">
        <v>832.2</v>
      </c>
      <c r="E1773" s="6">
        <v>821.1</v>
      </c>
      <c r="F1773" s="6">
        <v>825</v>
      </c>
      <c r="G1773" s="6">
        <v>5044737</v>
      </c>
      <c r="H1773" s="8" t="b">
        <f>IF(DJI[[#This Row],[High]]=MAX($D$1:$D1783), TRUE, FALSE)</f>
        <v>0</v>
      </c>
    </row>
    <row r="1774" spans="2:8" x14ac:dyDescent="0.25">
      <c r="B1774" s="5">
        <v>30099</v>
      </c>
      <c r="C1774" s="6">
        <v>825</v>
      </c>
      <c r="D1774" s="6">
        <v>828.9</v>
      </c>
      <c r="E1774" s="6">
        <v>815.5</v>
      </c>
      <c r="F1774" s="6">
        <v>819.5</v>
      </c>
      <c r="G1774" s="6">
        <v>4951128</v>
      </c>
      <c r="H1774" s="8" t="b">
        <f>IF(DJI[[#This Row],[High]]=MAX($D$1:$D1784), TRUE, FALSE)</f>
        <v>0</v>
      </c>
    </row>
    <row r="1775" spans="2:8" x14ac:dyDescent="0.25">
      <c r="B1775" s="5">
        <v>30103</v>
      </c>
      <c r="C1775" s="6">
        <v>819.5</v>
      </c>
      <c r="D1775" s="6">
        <v>823</v>
      </c>
      <c r="E1775" s="6">
        <v>811.9</v>
      </c>
      <c r="F1775" s="6">
        <v>815</v>
      </c>
      <c r="G1775" s="6">
        <v>4697369</v>
      </c>
      <c r="H1775" s="8" t="b">
        <f>IF(DJI[[#This Row],[High]]=MAX($D$1:$D1785), TRUE, FALSE)</f>
        <v>0</v>
      </c>
    </row>
    <row r="1776" spans="2:8" x14ac:dyDescent="0.25">
      <c r="B1776" s="5">
        <v>30104</v>
      </c>
      <c r="C1776" s="6">
        <v>815</v>
      </c>
      <c r="D1776" s="6">
        <v>822.4</v>
      </c>
      <c r="E1776" s="6">
        <v>810.9</v>
      </c>
      <c r="F1776" s="6">
        <v>816.9</v>
      </c>
      <c r="G1776" s="6">
        <v>5551128</v>
      </c>
      <c r="H1776" s="8" t="b">
        <f>IF(DJI[[#This Row],[High]]=MAX($D$1:$D1786), TRUE, FALSE)</f>
        <v>0</v>
      </c>
    </row>
    <row r="1777" spans="2:8" x14ac:dyDescent="0.25">
      <c r="B1777" s="5">
        <v>30105</v>
      </c>
      <c r="C1777" s="6">
        <v>816.9</v>
      </c>
      <c r="D1777" s="6">
        <v>824.3</v>
      </c>
      <c r="E1777" s="6">
        <v>810.8</v>
      </c>
      <c r="F1777" s="6">
        <v>816.5</v>
      </c>
      <c r="G1777" s="6">
        <v>5464286</v>
      </c>
      <c r="H1777" s="8" t="b">
        <f>IF(DJI[[#This Row],[High]]=MAX($D$1:$D1787), TRUE, FALSE)</f>
        <v>0</v>
      </c>
    </row>
    <row r="1778" spans="2:8" x14ac:dyDescent="0.25">
      <c r="B1778" s="5">
        <v>30106</v>
      </c>
      <c r="C1778" s="6">
        <v>816.5</v>
      </c>
      <c r="D1778" s="6">
        <v>818.9</v>
      </c>
      <c r="E1778" s="6">
        <v>802.4</v>
      </c>
      <c r="F1778" s="6">
        <v>805</v>
      </c>
      <c r="G1778" s="6">
        <v>4974812</v>
      </c>
      <c r="H1778" s="8" t="b">
        <f>IF(DJI[[#This Row],[High]]=MAX($D$1:$D1788), TRUE, FALSE)</f>
        <v>0</v>
      </c>
    </row>
    <row r="1779" spans="2:8" x14ac:dyDescent="0.25">
      <c r="B1779" s="5">
        <v>30109</v>
      </c>
      <c r="C1779" s="6">
        <v>805</v>
      </c>
      <c r="D1779" s="6">
        <v>809.9</v>
      </c>
      <c r="E1779" s="6">
        <v>797.1</v>
      </c>
      <c r="F1779" s="6">
        <v>804</v>
      </c>
      <c r="G1779" s="6">
        <v>5033459</v>
      </c>
      <c r="H1779" s="8" t="b">
        <f>IF(DJI[[#This Row],[High]]=MAX($D$1:$D1789), TRUE, FALSE)</f>
        <v>0</v>
      </c>
    </row>
    <row r="1780" spans="2:8" x14ac:dyDescent="0.25">
      <c r="B1780" s="5">
        <v>30110</v>
      </c>
      <c r="C1780" s="6">
        <v>804</v>
      </c>
      <c r="D1780" s="6">
        <v>809.8</v>
      </c>
      <c r="E1780" s="6">
        <v>799.3</v>
      </c>
      <c r="F1780" s="6">
        <v>802.2</v>
      </c>
      <c r="G1780" s="6">
        <v>5280451</v>
      </c>
      <c r="H1780" s="8" t="b">
        <f>IF(DJI[[#This Row],[High]]=MAX($D$1:$D1790), TRUE, FALSE)</f>
        <v>0</v>
      </c>
    </row>
    <row r="1781" spans="2:8" x14ac:dyDescent="0.25">
      <c r="B1781" s="5">
        <v>30111</v>
      </c>
      <c r="C1781" s="6">
        <v>802.2</v>
      </c>
      <c r="D1781" s="6">
        <v>804</v>
      </c>
      <c r="E1781" s="6">
        <v>789.8</v>
      </c>
      <c r="F1781" s="6">
        <v>795.6</v>
      </c>
      <c r="G1781" s="6">
        <v>6289850</v>
      </c>
      <c r="H1781" s="8" t="b">
        <f>IF(DJI[[#This Row],[High]]=MAX($D$1:$D1791), TRUE, FALSE)</f>
        <v>0</v>
      </c>
    </row>
    <row r="1782" spans="2:8" x14ac:dyDescent="0.25">
      <c r="B1782" s="5">
        <v>30112</v>
      </c>
      <c r="C1782" s="6">
        <v>795.6</v>
      </c>
      <c r="D1782" s="6">
        <v>803.4</v>
      </c>
      <c r="E1782" s="6">
        <v>790.5</v>
      </c>
      <c r="F1782" s="6">
        <v>798.7</v>
      </c>
      <c r="G1782" s="6">
        <v>5746241</v>
      </c>
      <c r="H1782" s="8" t="b">
        <f>IF(DJI[[#This Row],[High]]=MAX($D$1:$D1792), TRUE, FALSE)</f>
        <v>0</v>
      </c>
    </row>
    <row r="1783" spans="2:8" x14ac:dyDescent="0.25">
      <c r="B1783" s="5">
        <v>30113</v>
      </c>
      <c r="C1783" s="6">
        <v>803.4</v>
      </c>
      <c r="D1783" s="6">
        <v>815.9</v>
      </c>
      <c r="E1783" s="6">
        <v>803.4</v>
      </c>
      <c r="F1783" s="6">
        <v>809.7</v>
      </c>
      <c r="G1783" s="6">
        <v>7737970</v>
      </c>
      <c r="H1783" s="8" t="b">
        <f>IF(DJI[[#This Row],[High]]=MAX($D$1:$D1793), TRUE, FALSE)</f>
        <v>0</v>
      </c>
    </row>
    <row r="1784" spans="2:8" x14ac:dyDescent="0.25">
      <c r="B1784" s="5">
        <v>30116</v>
      </c>
      <c r="C1784" s="6">
        <v>809.7</v>
      </c>
      <c r="D1784" s="6">
        <v>810.2</v>
      </c>
      <c r="E1784" s="6">
        <v>798.6</v>
      </c>
      <c r="F1784" s="6">
        <v>801.9</v>
      </c>
      <c r="G1784" s="6">
        <v>4522557</v>
      </c>
      <c r="H1784" s="8" t="b">
        <f>IF(DJI[[#This Row],[High]]=MAX($D$1:$D1794), TRUE, FALSE)</f>
        <v>0</v>
      </c>
    </row>
    <row r="1785" spans="2:8" x14ac:dyDescent="0.25">
      <c r="B1785" s="5">
        <v>30117</v>
      </c>
      <c r="C1785" s="6">
        <v>801.9</v>
      </c>
      <c r="D1785" s="6">
        <v>805.2</v>
      </c>
      <c r="E1785" s="6">
        <v>793.4</v>
      </c>
      <c r="F1785" s="6">
        <v>801.3</v>
      </c>
      <c r="G1785" s="6">
        <v>5071805</v>
      </c>
      <c r="H1785" s="8" t="b">
        <f>IF(DJI[[#This Row],[High]]=MAX($D$1:$D1795), TRUE, FALSE)</f>
        <v>0</v>
      </c>
    </row>
    <row r="1786" spans="2:8" x14ac:dyDescent="0.25">
      <c r="B1786" s="5">
        <v>30118</v>
      </c>
      <c r="C1786" s="6">
        <v>801.3</v>
      </c>
      <c r="D1786" s="6">
        <v>809.2</v>
      </c>
      <c r="E1786" s="6">
        <v>793.9</v>
      </c>
      <c r="F1786" s="6">
        <v>796.9</v>
      </c>
      <c r="G1786" s="6">
        <v>6347369</v>
      </c>
      <c r="H1786" s="8" t="b">
        <f>IF(DJI[[#This Row],[High]]=MAX($D$1:$D1796), TRUE, FALSE)</f>
        <v>0</v>
      </c>
    </row>
    <row r="1787" spans="2:8" x14ac:dyDescent="0.25">
      <c r="B1787" s="5">
        <v>30119</v>
      </c>
      <c r="C1787" s="6">
        <v>796.9</v>
      </c>
      <c r="D1787" s="6">
        <v>797.6</v>
      </c>
      <c r="E1787" s="6">
        <v>787</v>
      </c>
      <c r="F1787" s="6">
        <v>791.5</v>
      </c>
      <c r="G1787" s="6">
        <v>5552256</v>
      </c>
      <c r="H1787" s="8" t="b">
        <f>IF(DJI[[#This Row],[High]]=MAX($D$1:$D1797), TRUE, FALSE)</f>
        <v>0</v>
      </c>
    </row>
    <row r="1788" spans="2:8" x14ac:dyDescent="0.25">
      <c r="B1788" s="5">
        <v>30120</v>
      </c>
      <c r="C1788" s="6">
        <v>791.5</v>
      </c>
      <c r="D1788" s="6">
        <v>793.6</v>
      </c>
      <c r="E1788" s="6">
        <v>784.5</v>
      </c>
      <c r="F1788" s="6">
        <v>788.6</v>
      </c>
      <c r="G1788" s="6">
        <v>6067669</v>
      </c>
      <c r="H1788" s="8" t="b">
        <f>IF(DJI[[#This Row],[High]]=MAX($D$1:$D1798), TRUE, FALSE)</f>
        <v>0</v>
      </c>
    </row>
    <row r="1789" spans="2:8" x14ac:dyDescent="0.25">
      <c r="B1789" s="5">
        <v>30123</v>
      </c>
      <c r="C1789" s="6">
        <v>788.6</v>
      </c>
      <c r="D1789" s="6">
        <v>797.9</v>
      </c>
      <c r="E1789" s="6">
        <v>784.3</v>
      </c>
      <c r="F1789" s="6">
        <v>790</v>
      </c>
      <c r="G1789" s="6">
        <v>5680827</v>
      </c>
      <c r="H1789" s="8" t="b">
        <f>IF(DJI[[#This Row],[High]]=MAX($D$1:$D1799), TRUE, FALSE)</f>
        <v>0</v>
      </c>
    </row>
    <row r="1790" spans="2:8" x14ac:dyDescent="0.25">
      <c r="B1790" s="5">
        <v>30124</v>
      </c>
      <c r="C1790" s="6">
        <v>790</v>
      </c>
      <c r="D1790" s="6">
        <v>801.5</v>
      </c>
      <c r="E1790" s="6">
        <v>787.7</v>
      </c>
      <c r="F1790" s="6">
        <v>799.7</v>
      </c>
      <c r="G1790" s="6">
        <v>6235715</v>
      </c>
      <c r="H1790" s="8" t="b">
        <f>IF(DJI[[#This Row],[High]]=MAX($D$1:$D1800), TRUE, FALSE)</f>
        <v>0</v>
      </c>
    </row>
    <row r="1791" spans="2:8" x14ac:dyDescent="0.25">
      <c r="B1791" s="5">
        <v>30125</v>
      </c>
      <c r="C1791" s="6">
        <v>799.7</v>
      </c>
      <c r="D1791" s="6">
        <v>815.4</v>
      </c>
      <c r="E1791" s="6">
        <v>795.8</v>
      </c>
      <c r="F1791" s="6">
        <v>813.2</v>
      </c>
      <c r="G1791" s="6">
        <v>7072557</v>
      </c>
      <c r="H1791" s="8" t="b">
        <f>IF(DJI[[#This Row],[High]]=MAX($D$1:$D1801), TRUE, FALSE)</f>
        <v>0</v>
      </c>
    </row>
    <row r="1792" spans="2:8" x14ac:dyDescent="0.25">
      <c r="B1792" s="5">
        <v>30126</v>
      </c>
      <c r="C1792" s="6">
        <v>813.2</v>
      </c>
      <c r="D1792" s="6">
        <v>821.6</v>
      </c>
      <c r="E1792" s="6">
        <v>805.6</v>
      </c>
      <c r="F1792" s="6">
        <v>810.4</v>
      </c>
      <c r="G1792" s="6">
        <v>6300000</v>
      </c>
      <c r="H1792" s="8" t="b">
        <f>IF(DJI[[#This Row],[High]]=MAX($D$1:$D1802), TRUE, FALSE)</f>
        <v>0</v>
      </c>
    </row>
    <row r="1793" spans="2:8" x14ac:dyDescent="0.25">
      <c r="B1793" s="5">
        <v>30127</v>
      </c>
      <c r="C1793" s="6">
        <v>810.4</v>
      </c>
      <c r="D1793" s="6">
        <v>812.1</v>
      </c>
      <c r="E1793" s="6">
        <v>800.6</v>
      </c>
      <c r="F1793" s="6">
        <v>803.1</v>
      </c>
      <c r="G1793" s="6">
        <v>4369173</v>
      </c>
      <c r="H1793" s="8" t="b">
        <f>IF(DJI[[#This Row],[High]]=MAX($D$1:$D1803), TRUE, FALSE)</f>
        <v>0</v>
      </c>
    </row>
    <row r="1794" spans="2:8" x14ac:dyDescent="0.25">
      <c r="B1794" s="5">
        <v>30130</v>
      </c>
      <c r="C1794" s="6">
        <v>803.1</v>
      </c>
      <c r="D1794" s="6">
        <v>816.7</v>
      </c>
      <c r="E1794" s="6">
        <v>800.5</v>
      </c>
      <c r="F1794" s="6">
        <v>811.9</v>
      </c>
      <c r="G1794" s="6">
        <v>4590226</v>
      </c>
      <c r="H1794" s="8" t="b">
        <f>IF(DJI[[#This Row],[High]]=MAX($D$1:$D1804), TRUE, FALSE)</f>
        <v>0</v>
      </c>
    </row>
    <row r="1795" spans="2:8" x14ac:dyDescent="0.25">
      <c r="B1795" s="5">
        <v>30131</v>
      </c>
      <c r="C1795" s="6">
        <v>811.9</v>
      </c>
      <c r="D1795" s="6">
        <v>818.4</v>
      </c>
      <c r="E1795" s="6">
        <v>805.2</v>
      </c>
      <c r="F1795" s="6">
        <v>812.2</v>
      </c>
      <c r="G1795" s="6">
        <v>5299624</v>
      </c>
      <c r="H1795" s="8" t="b">
        <f>IF(DJI[[#This Row],[High]]=MAX($D$1:$D1805), TRUE, FALSE)</f>
        <v>0</v>
      </c>
    </row>
    <row r="1796" spans="2:8" x14ac:dyDescent="0.25">
      <c r="B1796" s="5">
        <v>30132</v>
      </c>
      <c r="C1796" s="6">
        <v>812.2</v>
      </c>
      <c r="D1796" s="6">
        <v>821.6</v>
      </c>
      <c r="E1796" s="6">
        <v>807.8</v>
      </c>
      <c r="F1796" s="6">
        <v>811.9</v>
      </c>
      <c r="G1796" s="6">
        <v>7362406</v>
      </c>
      <c r="H1796" s="8" t="b">
        <f>IF(DJI[[#This Row],[High]]=MAX($D$1:$D1806), TRUE, FALSE)</f>
        <v>0</v>
      </c>
    </row>
    <row r="1797" spans="2:8" x14ac:dyDescent="0.25">
      <c r="B1797" s="5">
        <v>30133</v>
      </c>
      <c r="C1797" s="6">
        <v>811.9</v>
      </c>
      <c r="D1797" s="6">
        <v>814.9</v>
      </c>
      <c r="E1797" s="6">
        <v>800</v>
      </c>
      <c r="F1797" s="6">
        <v>803.3</v>
      </c>
      <c r="G1797" s="6">
        <v>5402256</v>
      </c>
      <c r="H1797" s="8" t="b">
        <f>IF(DJI[[#This Row],[High]]=MAX($D$1:$D1807), TRUE, FALSE)</f>
        <v>0</v>
      </c>
    </row>
    <row r="1798" spans="2:8" x14ac:dyDescent="0.25">
      <c r="B1798" s="5">
        <v>30134</v>
      </c>
      <c r="C1798" s="6">
        <v>803.2</v>
      </c>
      <c r="D1798" s="6">
        <v>803.2</v>
      </c>
      <c r="E1798" s="6">
        <v>792.5</v>
      </c>
      <c r="F1798" s="6">
        <v>797</v>
      </c>
      <c r="G1798" s="6">
        <v>4935339</v>
      </c>
      <c r="H1798" s="8" t="b">
        <f>IF(DJI[[#This Row],[High]]=MAX($D$1:$D1808), TRUE, FALSE)</f>
        <v>0</v>
      </c>
    </row>
    <row r="1799" spans="2:8" x14ac:dyDescent="0.25">
      <c r="B1799" s="5">
        <v>30138</v>
      </c>
      <c r="C1799" s="6">
        <v>797</v>
      </c>
      <c r="D1799" s="6">
        <v>802.9</v>
      </c>
      <c r="E1799" s="6">
        <v>789.2</v>
      </c>
      <c r="F1799" s="6">
        <v>798.9</v>
      </c>
      <c r="G1799" s="6">
        <v>5001880</v>
      </c>
      <c r="H1799" s="8" t="b">
        <f>IF(DJI[[#This Row],[High]]=MAX($D$1:$D1809), TRUE, FALSE)</f>
        <v>0</v>
      </c>
    </row>
    <row r="1800" spans="2:8" x14ac:dyDescent="0.25">
      <c r="B1800" s="5">
        <v>30139</v>
      </c>
      <c r="C1800" s="6">
        <v>798.9</v>
      </c>
      <c r="D1800" s="6">
        <v>804.7</v>
      </c>
      <c r="E1800" s="6">
        <v>793.2</v>
      </c>
      <c r="F1800" s="6">
        <v>799.7</v>
      </c>
      <c r="G1800" s="6">
        <v>5291730</v>
      </c>
      <c r="H1800" s="8" t="b">
        <f>IF(DJI[[#This Row],[High]]=MAX($D$1:$D1810), TRUE, FALSE)</f>
        <v>0</v>
      </c>
    </row>
    <row r="1801" spans="2:8" x14ac:dyDescent="0.25">
      <c r="B1801" s="5">
        <v>30140</v>
      </c>
      <c r="C1801" s="6">
        <v>799.7</v>
      </c>
      <c r="D1801" s="6">
        <v>807.2</v>
      </c>
      <c r="E1801" s="6">
        <v>787.4</v>
      </c>
      <c r="F1801" s="6">
        <v>805</v>
      </c>
      <c r="G1801" s="6">
        <v>7135715</v>
      </c>
      <c r="H1801" s="8" t="b">
        <f>IF(DJI[[#This Row],[High]]=MAX($D$1:$D1811), TRUE, FALSE)</f>
        <v>0</v>
      </c>
    </row>
    <row r="1802" spans="2:8" x14ac:dyDescent="0.25">
      <c r="B1802" s="5">
        <v>30141</v>
      </c>
      <c r="C1802" s="6">
        <v>805</v>
      </c>
      <c r="D1802" s="6">
        <v>818.6</v>
      </c>
      <c r="E1802" s="6">
        <v>803.4</v>
      </c>
      <c r="F1802" s="6">
        <v>814.1</v>
      </c>
      <c r="G1802" s="6">
        <v>7428948</v>
      </c>
      <c r="H1802" s="8" t="b">
        <f>IF(DJI[[#This Row],[High]]=MAX($D$1:$D1812), TRUE, FALSE)</f>
        <v>0</v>
      </c>
    </row>
    <row r="1803" spans="2:8" x14ac:dyDescent="0.25">
      <c r="B1803" s="5">
        <v>30144</v>
      </c>
      <c r="C1803" s="6">
        <v>814.7</v>
      </c>
      <c r="D1803" s="6">
        <v>830.1</v>
      </c>
      <c r="E1803" s="6">
        <v>814.7</v>
      </c>
      <c r="F1803" s="6">
        <v>824.9</v>
      </c>
      <c r="G1803" s="6">
        <v>8423684</v>
      </c>
      <c r="H1803" s="8" t="b">
        <f>IF(DJI[[#This Row],[High]]=MAX($D$1:$D1813), TRUE, FALSE)</f>
        <v>0</v>
      </c>
    </row>
    <row r="1804" spans="2:8" x14ac:dyDescent="0.25">
      <c r="B1804" s="5">
        <v>30145</v>
      </c>
      <c r="C1804" s="6">
        <v>824.9</v>
      </c>
      <c r="D1804" s="6">
        <v>833</v>
      </c>
      <c r="E1804" s="6">
        <v>817</v>
      </c>
      <c r="F1804" s="6">
        <v>824.2</v>
      </c>
      <c r="G1804" s="6">
        <v>7462782</v>
      </c>
      <c r="H1804" s="8" t="b">
        <f>IF(DJI[[#This Row],[High]]=MAX($D$1:$D1814), TRUE, FALSE)</f>
        <v>0</v>
      </c>
    </row>
    <row r="1805" spans="2:8" x14ac:dyDescent="0.25">
      <c r="B1805" s="5">
        <v>30146</v>
      </c>
      <c r="C1805" s="6">
        <v>824.2</v>
      </c>
      <c r="D1805" s="6">
        <v>831.6</v>
      </c>
      <c r="E1805" s="6">
        <v>815.3</v>
      </c>
      <c r="F1805" s="6">
        <v>828.4</v>
      </c>
      <c r="G1805" s="6">
        <v>6559399</v>
      </c>
      <c r="H1805" s="8" t="b">
        <f>IF(DJI[[#This Row],[High]]=MAX($D$1:$D1815), TRUE, FALSE)</f>
        <v>0</v>
      </c>
    </row>
    <row r="1806" spans="2:8" x14ac:dyDescent="0.25">
      <c r="B1806" s="5">
        <v>30147</v>
      </c>
      <c r="C1806" s="6">
        <v>828.4</v>
      </c>
      <c r="D1806" s="6">
        <v>836.6</v>
      </c>
      <c r="E1806" s="6">
        <v>821.3</v>
      </c>
      <c r="F1806" s="6">
        <v>827.3</v>
      </c>
      <c r="G1806" s="6">
        <v>6889850</v>
      </c>
      <c r="H1806" s="8" t="b">
        <f>IF(DJI[[#This Row],[High]]=MAX($D$1:$D1816), TRUE, FALSE)</f>
        <v>0</v>
      </c>
    </row>
    <row r="1807" spans="2:8" x14ac:dyDescent="0.25">
      <c r="B1807" s="5">
        <v>30148</v>
      </c>
      <c r="C1807" s="6">
        <v>827.3</v>
      </c>
      <c r="D1807" s="6">
        <v>837.3</v>
      </c>
      <c r="E1807" s="6">
        <v>819.9</v>
      </c>
      <c r="F1807" s="6">
        <v>828.7</v>
      </c>
      <c r="G1807" s="6">
        <v>6624812</v>
      </c>
      <c r="H1807" s="8" t="b">
        <f>IF(DJI[[#This Row],[High]]=MAX($D$1:$D1817), TRUE, FALSE)</f>
        <v>0</v>
      </c>
    </row>
    <row r="1808" spans="2:8" x14ac:dyDescent="0.25">
      <c r="B1808" s="5">
        <v>30151</v>
      </c>
      <c r="C1808" s="6">
        <v>828.7</v>
      </c>
      <c r="D1808" s="6">
        <v>836.7</v>
      </c>
      <c r="E1808" s="6">
        <v>822.7</v>
      </c>
      <c r="F1808" s="6">
        <v>826.1</v>
      </c>
      <c r="G1808" s="6">
        <v>5980827</v>
      </c>
      <c r="H1808" s="8" t="b">
        <f>IF(DJI[[#This Row],[High]]=MAX($D$1:$D1818), TRUE, FALSE)</f>
        <v>0</v>
      </c>
    </row>
    <row r="1809" spans="2:8" x14ac:dyDescent="0.25">
      <c r="B1809" s="5">
        <v>30152</v>
      </c>
      <c r="C1809" s="6">
        <v>826.1</v>
      </c>
      <c r="D1809" s="6">
        <v>837.7</v>
      </c>
      <c r="E1809" s="6">
        <v>820</v>
      </c>
      <c r="F1809" s="6">
        <v>833.4</v>
      </c>
      <c r="G1809" s="6">
        <v>6886466</v>
      </c>
      <c r="H1809" s="8" t="b">
        <f>IF(DJI[[#This Row],[High]]=MAX($D$1:$D1819), TRUE, FALSE)</f>
        <v>0</v>
      </c>
    </row>
    <row r="1810" spans="2:8" x14ac:dyDescent="0.25">
      <c r="B1810" s="5">
        <v>30153</v>
      </c>
      <c r="C1810" s="6">
        <v>833.4</v>
      </c>
      <c r="D1810" s="6">
        <v>843.8</v>
      </c>
      <c r="E1810" s="6">
        <v>828.2</v>
      </c>
      <c r="F1810" s="6">
        <v>832.2</v>
      </c>
      <c r="G1810" s="6">
        <v>7530451</v>
      </c>
      <c r="H1810" s="8" t="b">
        <f>IF(DJI[[#This Row],[High]]=MAX($D$1:$D1820), TRUE, FALSE)</f>
        <v>0</v>
      </c>
    </row>
    <row r="1811" spans="2:8" x14ac:dyDescent="0.25">
      <c r="B1811" s="5">
        <v>30154</v>
      </c>
      <c r="C1811" s="6">
        <v>832.2</v>
      </c>
      <c r="D1811" s="6">
        <v>839.7</v>
      </c>
      <c r="E1811" s="6">
        <v>823.7</v>
      </c>
      <c r="F1811" s="6">
        <v>832</v>
      </c>
      <c r="G1811" s="6">
        <v>6075564</v>
      </c>
      <c r="H1811" s="8" t="b">
        <f>IF(DJI[[#This Row],[High]]=MAX($D$1:$D1821), TRUE, FALSE)</f>
        <v>0</v>
      </c>
    </row>
    <row r="1812" spans="2:8" x14ac:dyDescent="0.25">
      <c r="B1812" s="5">
        <v>30155</v>
      </c>
      <c r="C1812" s="6">
        <v>832</v>
      </c>
      <c r="D1812" s="6">
        <v>838.5</v>
      </c>
      <c r="E1812" s="6">
        <v>824.7</v>
      </c>
      <c r="F1812" s="6">
        <v>830.6</v>
      </c>
      <c r="G1812" s="6">
        <v>5332331</v>
      </c>
      <c r="H1812" s="8" t="b">
        <f>IF(DJI[[#This Row],[High]]=MAX($D$1:$D1822), TRUE, FALSE)</f>
        <v>0</v>
      </c>
    </row>
    <row r="1813" spans="2:8" x14ac:dyDescent="0.25">
      <c r="B1813" s="5">
        <v>30158</v>
      </c>
      <c r="C1813" s="6">
        <v>830.6</v>
      </c>
      <c r="D1813" s="6">
        <v>833.2</v>
      </c>
      <c r="E1813" s="6">
        <v>820.6</v>
      </c>
      <c r="F1813" s="6">
        <v>825.4</v>
      </c>
      <c r="G1813" s="6">
        <v>4256391</v>
      </c>
      <c r="H1813" s="8" t="b">
        <f>IF(DJI[[#This Row],[High]]=MAX($D$1:$D1823), TRUE, FALSE)</f>
        <v>0</v>
      </c>
    </row>
    <row r="1814" spans="2:8" x14ac:dyDescent="0.25">
      <c r="B1814" s="5">
        <v>30159</v>
      </c>
      <c r="C1814" s="6">
        <v>825.4</v>
      </c>
      <c r="D1814" s="6">
        <v>831.1</v>
      </c>
      <c r="E1814" s="6">
        <v>818</v>
      </c>
      <c r="F1814" s="6">
        <v>822.8</v>
      </c>
      <c r="G1814" s="6">
        <v>5158647</v>
      </c>
      <c r="H1814" s="8" t="b">
        <f>IF(DJI[[#This Row],[High]]=MAX($D$1:$D1824), TRUE, FALSE)</f>
        <v>0</v>
      </c>
    </row>
    <row r="1815" spans="2:8" x14ac:dyDescent="0.25">
      <c r="B1815" s="5">
        <v>30160</v>
      </c>
      <c r="C1815" s="6">
        <v>822.8</v>
      </c>
      <c r="D1815" s="6">
        <v>823.4</v>
      </c>
      <c r="E1815" s="6">
        <v>807.7</v>
      </c>
      <c r="F1815" s="6">
        <v>811.8</v>
      </c>
      <c r="G1815" s="6">
        <v>6071053</v>
      </c>
      <c r="H1815" s="8" t="b">
        <f>IF(DJI[[#This Row],[High]]=MAX($D$1:$D1825), TRUE, FALSE)</f>
        <v>0</v>
      </c>
    </row>
    <row r="1816" spans="2:8" x14ac:dyDescent="0.25">
      <c r="B1816" s="5">
        <v>30161</v>
      </c>
      <c r="C1816" s="6">
        <v>811.8</v>
      </c>
      <c r="D1816" s="6">
        <v>817.5</v>
      </c>
      <c r="E1816" s="6">
        <v>801.5</v>
      </c>
      <c r="F1816" s="6">
        <v>812.2</v>
      </c>
      <c r="G1816" s="6">
        <v>6279699</v>
      </c>
      <c r="H1816" s="8" t="b">
        <f>IF(DJI[[#This Row],[High]]=MAX($D$1:$D1826), TRUE, FALSE)</f>
        <v>0</v>
      </c>
    </row>
    <row r="1817" spans="2:8" x14ac:dyDescent="0.25">
      <c r="B1817" s="5">
        <v>30162</v>
      </c>
      <c r="C1817" s="6">
        <v>812.2</v>
      </c>
      <c r="D1817" s="6">
        <v>817.6</v>
      </c>
      <c r="E1817" s="6">
        <v>806.1</v>
      </c>
      <c r="F1817" s="6">
        <v>808.6</v>
      </c>
      <c r="G1817" s="6">
        <v>4428948</v>
      </c>
      <c r="H1817" s="8" t="b">
        <f>IF(DJI[[#This Row],[High]]=MAX($D$1:$D1827), TRUE, FALSE)</f>
        <v>0</v>
      </c>
    </row>
    <row r="1818" spans="2:8" x14ac:dyDescent="0.25">
      <c r="B1818" s="5">
        <v>30165</v>
      </c>
      <c r="C1818" s="6">
        <v>808.6</v>
      </c>
      <c r="D1818" s="6">
        <v>824.1</v>
      </c>
      <c r="E1818" s="6">
        <v>807.8</v>
      </c>
      <c r="F1818" s="6">
        <v>822.1</v>
      </c>
      <c r="G1818" s="6">
        <v>6029324</v>
      </c>
      <c r="H1818" s="8" t="b">
        <f>IF(DJI[[#This Row],[High]]=MAX($D$1:$D1828), TRUE, FALSE)</f>
        <v>0</v>
      </c>
    </row>
    <row r="1819" spans="2:8" x14ac:dyDescent="0.25">
      <c r="B1819" s="5">
        <v>30166</v>
      </c>
      <c r="C1819" s="6">
        <v>822.1</v>
      </c>
      <c r="D1819" s="6">
        <v>831.4</v>
      </c>
      <c r="E1819" s="6">
        <v>815.3</v>
      </c>
      <c r="F1819" s="6">
        <v>816.4</v>
      </c>
      <c r="G1819" s="6">
        <v>6821053</v>
      </c>
      <c r="H1819" s="8" t="b">
        <f>IF(DJI[[#This Row],[High]]=MAX($D$1:$D1829), TRUE, FALSE)</f>
        <v>0</v>
      </c>
    </row>
    <row r="1820" spans="2:8" x14ac:dyDescent="0.25">
      <c r="B1820" s="5">
        <v>30167</v>
      </c>
      <c r="C1820" s="6">
        <v>815.4</v>
      </c>
      <c r="D1820" s="6">
        <v>815.4</v>
      </c>
      <c r="E1820" s="6">
        <v>800.9</v>
      </c>
      <c r="F1820" s="6">
        <v>803.5</v>
      </c>
      <c r="G1820" s="6">
        <v>6027068</v>
      </c>
      <c r="H1820" s="8" t="b">
        <f>IF(DJI[[#This Row],[High]]=MAX($D$1:$D1830), TRUE, FALSE)</f>
        <v>0</v>
      </c>
    </row>
    <row r="1821" spans="2:8" x14ac:dyDescent="0.25">
      <c r="B1821" s="5">
        <v>30168</v>
      </c>
      <c r="C1821" s="6">
        <v>803.5</v>
      </c>
      <c r="D1821" s="6">
        <v>804.4</v>
      </c>
      <c r="E1821" s="6">
        <v>789.8</v>
      </c>
      <c r="F1821" s="6">
        <v>795.9</v>
      </c>
      <c r="G1821" s="6">
        <v>6169173</v>
      </c>
      <c r="H1821" s="8" t="b">
        <f>IF(DJI[[#This Row],[High]]=MAX($D$1:$D1831), TRUE, FALSE)</f>
        <v>0</v>
      </c>
    </row>
    <row r="1822" spans="2:8" x14ac:dyDescent="0.25">
      <c r="B1822" s="5">
        <v>30169</v>
      </c>
      <c r="C1822" s="6">
        <v>795.9</v>
      </c>
      <c r="D1822" s="6">
        <v>799</v>
      </c>
      <c r="E1822" s="6">
        <v>781.8</v>
      </c>
      <c r="F1822" s="6">
        <v>784.3</v>
      </c>
      <c r="G1822" s="6">
        <v>5487970</v>
      </c>
      <c r="H1822" s="8" t="b">
        <f>IF(DJI[[#This Row],[High]]=MAX($D$1:$D1832), TRUE, FALSE)</f>
        <v>0</v>
      </c>
    </row>
    <row r="1823" spans="2:8" x14ac:dyDescent="0.25">
      <c r="B1823" s="5">
        <v>30172</v>
      </c>
      <c r="C1823" s="6">
        <v>784.3</v>
      </c>
      <c r="D1823" s="6">
        <v>784.3</v>
      </c>
      <c r="E1823" s="6">
        <v>770</v>
      </c>
      <c r="F1823" s="6">
        <v>780.4</v>
      </c>
      <c r="G1823" s="6">
        <v>6153384</v>
      </c>
      <c r="H1823" s="8" t="b">
        <f>IF(DJI[[#This Row],[High]]=MAX($D$1:$D1833), TRUE, FALSE)</f>
        <v>0</v>
      </c>
    </row>
    <row r="1824" spans="2:8" x14ac:dyDescent="0.25">
      <c r="B1824" s="5">
        <v>30173</v>
      </c>
      <c r="C1824" s="6">
        <v>780.4</v>
      </c>
      <c r="D1824" s="6">
        <v>789.1</v>
      </c>
      <c r="E1824" s="6">
        <v>775.7</v>
      </c>
      <c r="F1824" s="6">
        <v>779.3</v>
      </c>
      <c r="G1824" s="6">
        <v>5941354</v>
      </c>
      <c r="H1824" s="8" t="b">
        <f>IF(DJI[[#This Row],[High]]=MAX($D$1:$D1834), TRUE, FALSE)</f>
        <v>0</v>
      </c>
    </row>
    <row r="1825" spans="2:8" x14ac:dyDescent="0.25">
      <c r="B1825" s="5">
        <v>30174</v>
      </c>
      <c r="C1825" s="6">
        <v>779.3</v>
      </c>
      <c r="D1825" s="6">
        <v>784</v>
      </c>
      <c r="E1825" s="6">
        <v>772.2</v>
      </c>
      <c r="F1825" s="6">
        <v>777.2</v>
      </c>
      <c r="G1825" s="6">
        <v>5530827</v>
      </c>
      <c r="H1825" s="8" t="b">
        <f>IF(DJI[[#This Row],[High]]=MAX($D$1:$D1835), TRUE, FALSE)</f>
        <v>0</v>
      </c>
    </row>
    <row r="1826" spans="2:8" x14ac:dyDescent="0.25">
      <c r="B1826" s="5">
        <v>30175</v>
      </c>
      <c r="C1826" s="6">
        <v>777.2</v>
      </c>
      <c r="D1826" s="6">
        <v>786.2</v>
      </c>
      <c r="E1826" s="6">
        <v>773.6</v>
      </c>
      <c r="F1826" s="6">
        <v>776.9</v>
      </c>
      <c r="G1826" s="6">
        <v>5648121</v>
      </c>
      <c r="H1826" s="8" t="b">
        <f>IF(DJI[[#This Row],[High]]=MAX($D$1:$D1836), TRUE, FALSE)</f>
        <v>0</v>
      </c>
    </row>
    <row r="1827" spans="2:8" x14ac:dyDescent="0.25">
      <c r="B1827" s="5">
        <v>30176</v>
      </c>
      <c r="C1827" s="6">
        <v>776.9</v>
      </c>
      <c r="D1827" s="6">
        <v>790.6</v>
      </c>
      <c r="E1827" s="6">
        <v>774.5</v>
      </c>
      <c r="F1827" s="6">
        <v>788.1</v>
      </c>
      <c r="G1827" s="6">
        <v>5043609</v>
      </c>
      <c r="H1827" s="8" t="b">
        <f>IF(DJI[[#This Row],[High]]=MAX($D$1:$D1837), TRUE, FALSE)</f>
        <v>0</v>
      </c>
    </row>
    <row r="1828" spans="2:8" x14ac:dyDescent="0.25">
      <c r="B1828" s="5">
        <v>30179</v>
      </c>
      <c r="C1828" s="6">
        <v>788.5</v>
      </c>
      <c r="D1828" s="6">
        <v>803.8</v>
      </c>
      <c r="E1828" s="6">
        <v>788.5</v>
      </c>
      <c r="F1828" s="6">
        <v>792.4</v>
      </c>
      <c r="G1828" s="6">
        <v>6250376</v>
      </c>
      <c r="H1828" s="8" t="b">
        <f>IF(DJI[[#This Row],[High]]=MAX($D$1:$D1838), TRUE, FALSE)</f>
        <v>0</v>
      </c>
    </row>
    <row r="1829" spans="2:8" x14ac:dyDescent="0.25">
      <c r="B1829" s="5">
        <v>30180</v>
      </c>
      <c r="C1829" s="6">
        <v>796.1</v>
      </c>
      <c r="D1829" s="6">
        <v>832.8</v>
      </c>
      <c r="E1829" s="6">
        <v>796.1</v>
      </c>
      <c r="F1829" s="6">
        <v>831.2</v>
      </c>
      <c r="G1829" s="6">
        <v>10472933</v>
      </c>
      <c r="H1829" s="8" t="b">
        <f>IF(DJI[[#This Row],[High]]=MAX($D$1:$D1839), TRUE, FALSE)</f>
        <v>0</v>
      </c>
    </row>
    <row r="1830" spans="2:8" x14ac:dyDescent="0.25">
      <c r="B1830" s="5">
        <v>30181</v>
      </c>
      <c r="C1830" s="6">
        <v>831.2</v>
      </c>
      <c r="D1830" s="6">
        <v>858.5</v>
      </c>
      <c r="E1830" s="6">
        <v>826.1</v>
      </c>
      <c r="F1830" s="6">
        <v>829.4</v>
      </c>
      <c r="G1830" s="6">
        <v>14965038</v>
      </c>
      <c r="H1830" s="8" t="b">
        <f>IF(DJI[[#This Row],[High]]=MAX($D$1:$D1840), TRUE, FALSE)</f>
        <v>0</v>
      </c>
    </row>
    <row r="1831" spans="2:8" x14ac:dyDescent="0.25">
      <c r="B1831" s="5">
        <v>30182</v>
      </c>
      <c r="C1831" s="6">
        <v>829.4</v>
      </c>
      <c r="D1831" s="6">
        <v>848.9</v>
      </c>
      <c r="E1831" s="6">
        <v>824.5</v>
      </c>
      <c r="F1831" s="6">
        <v>838.6</v>
      </c>
      <c r="G1831" s="6">
        <v>8827444</v>
      </c>
      <c r="H1831" s="8" t="b">
        <f>IF(DJI[[#This Row],[High]]=MAX($D$1:$D1841), TRUE, FALSE)</f>
        <v>0</v>
      </c>
    </row>
    <row r="1832" spans="2:8" x14ac:dyDescent="0.25">
      <c r="B1832" s="5">
        <v>30183</v>
      </c>
      <c r="C1832" s="6">
        <v>840.9</v>
      </c>
      <c r="D1832" s="6">
        <v>871.2</v>
      </c>
      <c r="E1832" s="6">
        <v>840.9</v>
      </c>
      <c r="F1832" s="6">
        <v>869.3</v>
      </c>
      <c r="G1832" s="6">
        <v>10814662</v>
      </c>
      <c r="H1832" s="8" t="b">
        <f>IF(DJI[[#This Row],[High]]=MAX($D$1:$D1842), TRUE, FALSE)</f>
        <v>0</v>
      </c>
    </row>
    <row r="1833" spans="2:8" x14ac:dyDescent="0.25">
      <c r="B1833" s="5">
        <v>30186</v>
      </c>
      <c r="C1833" s="6">
        <v>869.3</v>
      </c>
      <c r="D1833" s="6">
        <v>894.2</v>
      </c>
      <c r="E1833" s="6">
        <v>861.7</v>
      </c>
      <c r="F1833" s="6">
        <v>891.2</v>
      </c>
      <c r="G1833" s="6">
        <v>12440978</v>
      </c>
      <c r="H1833" s="8" t="b">
        <f>IF(DJI[[#This Row],[High]]=MAX($D$1:$D1843), TRUE, FALSE)</f>
        <v>0</v>
      </c>
    </row>
    <row r="1834" spans="2:8" x14ac:dyDescent="0.25">
      <c r="B1834" s="5">
        <v>30187</v>
      </c>
      <c r="C1834" s="6">
        <v>891.2</v>
      </c>
      <c r="D1834" s="6">
        <v>893.4</v>
      </c>
      <c r="E1834" s="6">
        <v>869</v>
      </c>
      <c r="F1834" s="6">
        <v>874.9</v>
      </c>
      <c r="G1834" s="6">
        <v>13719925</v>
      </c>
      <c r="H1834" s="8" t="b">
        <f>IF(DJI[[#This Row],[High]]=MAX($D$1:$D1844), TRUE, FALSE)</f>
        <v>0</v>
      </c>
    </row>
    <row r="1835" spans="2:8" x14ac:dyDescent="0.25">
      <c r="B1835" s="5">
        <v>30188</v>
      </c>
      <c r="C1835" s="6">
        <v>874.9</v>
      </c>
      <c r="D1835" s="6">
        <v>901</v>
      </c>
      <c r="E1835" s="6">
        <v>867.9</v>
      </c>
      <c r="F1835" s="6">
        <v>884.9</v>
      </c>
      <c r="G1835" s="6">
        <v>11977444</v>
      </c>
      <c r="H1835" s="8" t="b">
        <f>IF(DJI[[#This Row],[High]]=MAX($D$1:$D1845), TRUE, FALSE)</f>
        <v>0</v>
      </c>
    </row>
    <row r="1836" spans="2:8" x14ac:dyDescent="0.25">
      <c r="B1836" s="5">
        <v>30189</v>
      </c>
      <c r="C1836" s="6">
        <v>884.9</v>
      </c>
      <c r="D1836" s="6">
        <v>909</v>
      </c>
      <c r="E1836" s="6">
        <v>882.6</v>
      </c>
      <c r="F1836" s="6">
        <v>892.4</v>
      </c>
      <c r="G1836" s="6">
        <v>15488346</v>
      </c>
      <c r="H1836" s="8" t="b">
        <f>IF(DJI[[#This Row],[High]]=MAX($D$1:$D1846), TRUE, FALSE)</f>
        <v>0</v>
      </c>
    </row>
    <row r="1837" spans="2:8" x14ac:dyDescent="0.25">
      <c r="B1837" s="5">
        <v>30190</v>
      </c>
      <c r="C1837" s="6">
        <v>892.4</v>
      </c>
      <c r="D1837" s="6">
        <v>893.8</v>
      </c>
      <c r="E1837" s="6">
        <v>874.1</v>
      </c>
      <c r="F1837" s="6">
        <v>883.5</v>
      </c>
      <c r="G1837" s="6">
        <v>8392106</v>
      </c>
      <c r="H1837" s="8" t="b">
        <f>IF(DJI[[#This Row],[High]]=MAX($D$1:$D1847), TRUE, FALSE)</f>
        <v>0</v>
      </c>
    </row>
    <row r="1838" spans="2:8" x14ac:dyDescent="0.25">
      <c r="B1838" s="5">
        <v>30193</v>
      </c>
      <c r="C1838" s="6">
        <v>883.5</v>
      </c>
      <c r="D1838" s="6">
        <v>895.4</v>
      </c>
      <c r="E1838" s="6">
        <v>872.4</v>
      </c>
      <c r="F1838" s="6">
        <v>893.3</v>
      </c>
      <c r="G1838" s="6">
        <v>6717293</v>
      </c>
      <c r="H1838" s="8" t="b">
        <f>IF(DJI[[#This Row],[High]]=MAX($D$1:$D1848), TRUE, FALSE)</f>
        <v>0</v>
      </c>
    </row>
    <row r="1839" spans="2:8" x14ac:dyDescent="0.25">
      <c r="B1839" s="5">
        <v>30194</v>
      </c>
      <c r="C1839" s="6">
        <v>893.3</v>
      </c>
      <c r="D1839" s="6">
        <v>911</v>
      </c>
      <c r="E1839" s="6">
        <v>888</v>
      </c>
      <c r="F1839" s="6">
        <v>901.3</v>
      </c>
      <c r="G1839" s="6">
        <v>9739850</v>
      </c>
      <c r="H1839" s="8" t="b">
        <f>IF(DJI[[#This Row],[High]]=MAX($D$1:$D1849), TRUE, FALSE)</f>
        <v>0</v>
      </c>
    </row>
    <row r="1840" spans="2:8" x14ac:dyDescent="0.25">
      <c r="B1840" s="5">
        <v>30195</v>
      </c>
      <c r="C1840" s="6">
        <v>901.3</v>
      </c>
      <c r="D1840" s="6">
        <v>911.3</v>
      </c>
      <c r="E1840" s="6">
        <v>890.9</v>
      </c>
      <c r="F1840" s="6">
        <v>895.1</v>
      </c>
      <c r="G1840" s="6">
        <v>9341730</v>
      </c>
      <c r="H1840" s="8" t="b">
        <f>IF(DJI[[#This Row],[High]]=MAX($D$1:$D1850), TRUE, FALSE)</f>
        <v>0</v>
      </c>
    </row>
    <row r="1841" spans="2:8" x14ac:dyDescent="0.25">
      <c r="B1841" s="5">
        <v>30196</v>
      </c>
      <c r="C1841" s="6">
        <v>895.1</v>
      </c>
      <c r="D1841" s="6">
        <v>913.2</v>
      </c>
      <c r="E1841" s="6">
        <v>888.7</v>
      </c>
      <c r="F1841" s="6">
        <v>909.4</v>
      </c>
      <c r="G1841" s="6">
        <v>8429324</v>
      </c>
      <c r="H1841" s="8" t="b">
        <f>IF(DJI[[#This Row],[High]]=MAX($D$1:$D1851), TRUE, FALSE)</f>
        <v>0</v>
      </c>
    </row>
    <row r="1842" spans="2:8" x14ac:dyDescent="0.25">
      <c r="B1842" s="5">
        <v>30197</v>
      </c>
      <c r="C1842" s="6">
        <v>913.5</v>
      </c>
      <c r="D1842" s="6">
        <v>940.5</v>
      </c>
      <c r="E1842" s="6">
        <v>913.5</v>
      </c>
      <c r="F1842" s="6">
        <v>925.1</v>
      </c>
      <c r="G1842" s="6">
        <v>14764286</v>
      </c>
      <c r="H1842" s="8" t="b">
        <f>IF(DJI[[#This Row],[High]]=MAX($D$1:$D1852), TRUE, FALSE)</f>
        <v>0</v>
      </c>
    </row>
    <row r="1843" spans="2:8" x14ac:dyDescent="0.25">
      <c r="B1843" s="5">
        <v>30201</v>
      </c>
      <c r="C1843" s="6">
        <v>925.1</v>
      </c>
      <c r="D1843" s="6">
        <v>928.4</v>
      </c>
      <c r="E1843" s="6">
        <v>906.9</v>
      </c>
      <c r="F1843" s="6">
        <v>914.3</v>
      </c>
      <c r="G1843" s="6">
        <v>7777444</v>
      </c>
      <c r="H1843" s="8" t="b">
        <f>IF(DJI[[#This Row],[High]]=MAX($D$1:$D1853), TRUE, FALSE)</f>
        <v>0</v>
      </c>
    </row>
    <row r="1844" spans="2:8" x14ac:dyDescent="0.25">
      <c r="B1844" s="5">
        <v>30202</v>
      </c>
      <c r="C1844" s="6">
        <v>914.3</v>
      </c>
      <c r="D1844" s="6">
        <v>927.3</v>
      </c>
      <c r="E1844" s="6">
        <v>906.8</v>
      </c>
      <c r="F1844" s="6">
        <v>915.8</v>
      </c>
      <c r="G1844" s="6">
        <v>8792481</v>
      </c>
      <c r="H1844" s="8" t="b">
        <f>IF(DJI[[#This Row],[High]]=MAX($D$1:$D1854), TRUE, FALSE)</f>
        <v>0</v>
      </c>
    </row>
    <row r="1845" spans="2:8" x14ac:dyDescent="0.25">
      <c r="B1845" s="5">
        <v>30203</v>
      </c>
      <c r="C1845" s="6">
        <v>915.8</v>
      </c>
      <c r="D1845" s="6">
        <v>925.3</v>
      </c>
      <c r="E1845" s="6">
        <v>906.3</v>
      </c>
      <c r="F1845" s="6">
        <v>912.5</v>
      </c>
      <c r="G1845" s="6">
        <v>8243233</v>
      </c>
      <c r="H1845" s="8" t="b">
        <f>IF(DJI[[#This Row],[High]]=MAX($D$1:$D1855), TRUE, FALSE)</f>
        <v>0</v>
      </c>
    </row>
    <row r="1846" spans="2:8" x14ac:dyDescent="0.25">
      <c r="B1846" s="5">
        <v>30204</v>
      </c>
      <c r="C1846" s="6">
        <v>912.5</v>
      </c>
      <c r="D1846" s="6">
        <v>912.9</v>
      </c>
      <c r="E1846" s="6">
        <v>897.1</v>
      </c>
      <c r="F1846" s="6">
        <v>906.8</v>
      </c>
      <c r="G1846" s="6">
        <v>8016542</v>
      </c>
      <c r="H1846" s="8" t="b">
        <f>IF(DJI[[#This Row],[High]]=MAX($D$1:$D1856), TRUE, FALSE)</f>
        <v>0</v>
      </c>
    </row>
    <row r="1847" spans="2:8" x14ac:dyDescent="0.25">
      <c r="B1847" s="5">
        <v>30207</v>
      </c>
      <c r="C1847" s="6">
        <v>906.8</v>
      </c>
      <c r="D1847" s="6">
        <v>921.1</v>
      </c>
      <c r="E1847" s="6">
        <v>898.4</v>
      </c>
      <c r="F1847" s="6">
        <v>918.7</v>
      </c>
      <c r="G1847" s="6">
        <v>6712782</v>
      </c>
      <c r="H1847" s="8" t="b">
        <f>IF(DJI[[#This Row],[High]]=MAX($D$1:$D1857), TRUE, FALSE)</f>
        <v>0</v>
      </c>
    </row>
    <row r="1848" spans="2:8" x14ac:dyDescent="0.25">
      <c r="B1848" s="5">
        <v>30208</v>
      </c>
      <c r="C1848" s="6">
        <v>918.7</v>
      </c>
      <c r="D1848" s="6">
        <v>933.1</v>
      </c>
      <c r="E1848" s="6">
        <v>914.9</v>
      </c>
      <c r="F1848" s="6">
        <v>923</v>
      </c>
      <c r="G1848" s="6">
        <v>9368797</v>
      </c>
      <c r="H1848" s="8" t="b">
        <f>IF(DJI[[#This Row],[High]]=MAX($D$1:$D1858), TRUE, FALSE)</f>
        <v>0</v>
      </c>
    </row>
    <row r="1849" spans="2:8" x14ac:dyDescent="0.25">
      <c r="B1849" s="5">
        <v>30209</v>
      </c>
      <c r="C1849" s="6">
        <v>923</v>
      </c>
      <c r="D1849" s="6">
        <v>933.1</v>
      </c>
      <c r="E1849" s="6">
        <v>915.6</v>
      </c>
      <c r="F1849" s="6">
        <v>930.5</v>
      </c>
      <c r="G1849" s="6">
        <v>7858647</v>
      </c>
      <c r="H1849" s="8" t="b">
        <f>IF(DJI[[#This Row],[High]]=MAX($D$1:$D1859), TRUE, FALSE)</f>
        <v>0</v>
      </c>
    </row>
    <row r="1850" spans="2:8" x14ac:dyDescent="0.25">
      <c r="B1850" s="5">
        <v>30210</v>
      </c>
      <c r="C1850" s="6">
        <v>930.5</v>
      </c>
      <c r="D1850" s="6">
        <v>938.5</v>
      </c>
      <c r="E1850" s="6">
        <v>922.5</v>
      </c>
      <c r="F1850" s="6">
        <v>927.8</v>
      </c>
      <c r="G1850" s="6">
        <v>8898496</v>
      </c>
      <c r="H1850" s="8" t="b">
        <f>IF(DJI[[#This Row],[High]]=MAX($D$1:$D1860), TRUE, FALSE)</f>
        <v>0</v>
      </c>
    </row>
    <row r="1851" spans="2:8" x14ac:dyDescent="0.25">
      <c r="B1851" s="5">
        <v>30211</v>
      </c>
      <c r="C1851" s="6">
        <v>927.8</v>
      </c>
      <c r="D1851" s="6">
        <v>931.3</v>
      </c>
      <c r="E1851" s="6">
        <v>912.7</v>
      </c>
      <c r="F1851" s="6">
        <v>916.9</v>
      </c>
      <c r="G1851" s="6">
        <v>7212406</v>
      </c>
      <c r="H1851" s="8" t="b">
        <f>IF(DJI[[#This Row],[High]]=MAX($D$1:$D1861), TRUE, FALSE)</f>
        <v>0</v>
      </c>
    </row>
    <row r="1852" spans="2:8" x14ac:dyDescent="0.25">
      <c r="B1852" s="5">
        <v>30214</v>
      </c>
      <c r="C1852" s="6">
        <v>916.9</v>
      </c>
      <c r="D1852" s="6">
        <v>921.5</v>
      </c>
      <c r="E1852" s="6">
        <v>904.7</v>
      </c>
      <c r="F1852" s="6">
        <v>916.3</v>
      </c>
      <c r="G1852" s="6">
        <v>6600000</v>
      </c>
      <c r="H1852" s="8" t="b">
        <f>IF(DJI[[#This Row],[High]]=MAX($D$1:$D1862), TRUE, FALSE)</f>
        <v>0</v>
      </c>
    </row>
    <row r="1853" spans="2:8" x14ac:dyDescent="0.25">
      <c r="B1853" s="5">
        <v>30215</v>
      </c>
      <c r="C1853" s="6">
        <v>916.3</v>
      </c>
      <c r="D1853" s="6">
        <v>937.1</v>
      </c>
      <c r="E1853" s="6">
        <v>913.9</v>
      </c>
      <c r="F1853" s="6">
        <v>934.8</v>
      </c>
      <c r="G1853" s="6">
        <v>9351880</v>
      </c>
      <c r="H1853" s="8" t="b">
        <f>IF(DJI[[#This Row],[High]]=MAX($D$1:$D1863), TRUE, FALSE)</f>
        <v>0</v>
      </c>
    </row>
    <row r="1854" spans="2:8" x14ac:dyDescent="0.25">
      <c r="B1854" s="5">
        <v>30216</v>
      </c>
      <c r="C1854" s="6">
        <v>934.8</v>
      </c>
      <c r="D1854" s="6">
        <v>951.2</v>
      </c>
      <c r="E1854" s="6">
        <v>924.7</v>
      </c>
      <c r="F1854" s="6">
        <v>927.6</v>
      </c>
      <c r="G1854" s="6">
        <v>12761278</v>
      </c>
      <c r="H1854" s="8" t="b">
        <f>IF(DJI[[#This Row],[High]]=MAX($D$1:$D1864), TRUE, FALSE)</f>
        <v>0</v>
      </c>
    </row>
    <row r="1855" spans="2:8" x14ac:dyDescent="0.25">
      <c r="B1855" s="5">
        <v>30217</v>
      </c>
      <c r="C1855" s="6">
        <v>927.6</v>
      </c>
      <c r="D1855" s="6">
        <v>933.5</v>
      </c>
      <c r="E1855" s="6">
        <v>915.4</v>
      </c>
      <c r="F1855" s="6">
        <v>925.8</v>
      </c>
      <c r="G1855" s="6">
        <v>7698496</v>
      </c>
      <c r="H1855" s="8" t="b">
        <f>IF(DJI[[#This Row],[High]]=MAX($D$1:$D1865), TRUE, FALSE)</f>
        <v>0</v>
      </c>
    </row>
    <row r="1856" spans="2:8" x14ac:dyDescent="0.25">
      <c r="B1856" s="5">
        <v>30218</v>
      </c>
      <c r="C1856" s="6">
        <v>925.8</v>
      </c>
      <c r="D1856" s="6">
        <v>926.4</v>
      </c>
      <c r="E1856" s="6">
        <v>913.5</v>
      </c>
      <c r="F1856" s="6">
        <v>919.5</v>
      </c>
      <c r="G1856" s="6">
        <v>6157895</v>
      </c>
      <c r="H1856" s="8" t="b">
        <f>IF(DJI[[#This Row],[High]]=MAX($D$1:$D1866), TRUE, FALSE)</f>
        <v>0</v>
      </c>
    </row>
    <row r="1857" spans="2:8" x14ac:dyDescent="0.25">
      <c r="B1857" s="5">
        <v>30221</v>
      </c>
      <c r="C1857" s="6">
        <v>919.5</v>
      </c>
      <c r="D1857" s="6">
        <v>925</v>
      </c>
      <c r="E1857" s="6">
        <v>909.9</v>
      </c>
      <c r="F1857" s="6">
        <v>920.9</v>
      </c>
      <c r="G1857" s="6">
        <v>5057143</v>
      </c>
      <c r="H1857" s="8" t="b">
        <f>IF(DJI[[#This Row],[High]]=MAX($D$1:$D1867), TRUE, FALSE)</f>
        <v>0</v>
      </c>
    </row>
    <row r="1858" spans="2:8" x14ac:dyDescent="0.25">
      <c r="B1858" s="5">
        <v>30222</v>
      </c>
      <c r="C1858" s="6">
        <v>920.9</v>
      </c>
      <c r="D1858" s="6">
        <v>930.7</v>
      </c>
      <c r="E1858" s="6">
        <v>916</v>
      </c>
      <c r="F1858" s="6">
        <v>919.3</v>
      </c>
      <c r="G1858" s="6">
        <v>7432331</v>
      </c>
      <c r="H1858" s="8" t="b">
        <f>IF(DJI[[#This Row],[High]]=MAX($D$1:$D1868), TRUE, FALSE)</f>
        <v>0</v>
      </c>
    </row>
    <row r="1859" spans="2:8" x14ac:dyDescent="0.25">
      <c r="B1859" s="5">
        <v>30223</v>
      </c>
      <c r="C1859" s="6">
        <v>919.3</v>
      </c>
      <c r="D1859" s="6">
        <v>920.7</v>
      </c>
      <c r="E1859" s="6">
        <v>901.1</v>
      </c>
      <c r="F1859" s="6">
        <v>906.3</v>
      </c>
      <c r="G1859" s="6">
        <v>7054512</v>
      </c>
      <c r="H1859" s="8" t="b">
        <f>IF(DJI[[#This Row],[High]]=MAX($D$1:$D1869), TRUE, FALSE)</f>
        <v>0</v>
      </c>
    </row>
    <row r="1860" spans="2:8" x14ac:dyDescent="0.25">
      <c r="B1860" s="5">
        <v>30224</v>
      </c>
      <c r="C1860" s="6">
        <v>906.3</v>
      </c>
      <c r="D1860" s="6">
        <v>908.2</v>
      </c>
      <c r="E1860" s="6">
        <v>891.3</v>
      </c>
      <c r="F1860" s="6">
        <v>896.3</v>
      </c>
      <c r="G1860" s="6">
        <v>7061278</v>
      </c>
      <c r="H1860" s="8" t="b">
        <f>IF(DJI[[#This Row],[High]]=MAX($D$1:$D1870), TRUE, FALSE)</f>
        <v>0</v>
      </c>
    </row>
    <row r="1861" spans="2:8" x14ac:dyDescent="0.25">
      <c r="B1861" s="5">
        <v>30225</v>
      </c>
      <c r="C1861" s="6">
        <v>896.3</v>
      </c>
      <c r="D1861" s="6">
        <v>910.9</v>
      </c>
      <c r="E1861" s="6">
        <v>892</v>
      </c>
      <c r="F1861" s="6">
        <v>907.7</v>
      </c>
      <c r="G1861" s="6">
        <v>7330827</v>
      </c>
      <c r="H1861" s="8" t="b">
        <f>IF(DJI[[#This Row],[High]]=MAX($D$1:$D1871), TRUE, FALSE)</f>
        <v>0</v>
      </c>
    </row>
    <row r="1862" spans="2:8" x14ac:dyDescent="0.25">
      <c r="B1862" s="5">
        <v>30228</v>
      </c>
      <c r="C1862" s="6">
        <v>907.7</v>
      </c>
      <c r="D1862" s="6">
        <v>908.6</v>
      </c>
      <c r="E1862" s="6">
        <v>892</v>
      </c>
      <c r="F1862" s="6">
        <v>903.6</v>
      </c>
      <c r="G1862" s="6">
        <v>6276316</v>
      </c>
      <c r="H1862" s="8" t="b">
        <f>IF(DJI[[#This Row],[High]]=MAX($D$1:$D1872), TRUE, FALSE)</f>
        <v>0</v>
      </c>
    </row>
    <row r="1863" spans="2:8" x14ac:dyDescent="0.25">
      <c r="B1863" s="5">
        <v>30229</v>
      </c>
      <c r="C1863" s="6">
        <v>903.6</v>
      </c>
      <c r="D1863" s="6">
        <v>917.8</v>
      </c>
      <c r="E1863" s="6">
        <v>899.5</v>
      </c>
      <c r="F1863" s="6">
        <v>907.2</v>
      </c>
      <c r="G1863" s="6">
        <v>7868797</v>
      </c>
      <c r="H1863" s="8" t="b">
        <f>IF(DJI[[#This Row],[High]]=MAX($D$1:$D1873), TRUE, FALSE)</f>
        <v>0</v>
      </c>
    </row>
    <row r="1864" spans="2:8" x14ac:dyDescent="0.25">
      <c r="B1864" s="5">
        <v>30230</v>
      </c>
      <c r="C1864" s="6">
        <v>907.7</v>
      </c>
      <c r="D1864" s="6">
        <v>946.4</v>
      </c>
      <c r="E1864" s="6">
        <v>907.7</v>
      </c>
      <c r="F1864" s="6">
        <v>944.3</v>
      </c>
      <c r="G1864" s="6">
        <v>10553008</v>
      </c>
      <c r="H1864" s="8" t="b">
        <f>IF(DJI[[#This Row],[High]]=MAX($D$1:$D1874), TRUE, FALSE)</f>
        <v>0</v>
      </c>
    </row>
    <row r="1865" spans="2:8" x14ac:dyDescent="0.25">
      <c r="B1865" s="5">
        <v>30231</v>
      </c>
      <c r="C1865" s="6">
        <v>950.2</v>
      </c>
      <c r="D1865" s="6">
        <v>972.9</v>
      </c>
      <c r="E1865" s="6">
        <v>950.2</v>
      </c>
      <c r="F1865" s="6">
        <v>966</v>
      </c>
      <c r="G1865" s="6">
        <v>16586842</v>
      </c>
      <c r="H1865" s="8" t="b">
        <f>IF(DJI[[#This Row],[High]]=MAX($D$1:$D1875), TRUE, FALSE)</f>
        <v>0</v>
      </c>
    </row>
    <row r="1866" spans="2:8" x14ac:dyDescent="0.25">
      <c r="B1866" s="5">
        <v>30232</v>
      </c>
      <c r="C1866" s="6">
        <v>966</v>
      </c>
      <c r="D1866" s="6">
        <v>992.9</v>
      </c>
      <c r="E1866" s="6">
        <v>961.6</v>
      </c>
      <c r="F1866" s="6">
        <v>986.9</v>
      </c>
      <c r="G1866" s="6">
        <v>13787594</v>
      </c>
      <c r="H1866" s="8" t="b">
        <f>IF(DJI[[#This Row],[High]]=MAX($D$1:$D1876), TRUE, FALSE)</f>
        <v>0</v>
      </c>
    </row>
    <row r="1867" spans="2:8" x14ac:dyDescent="0.25">
      <c r="B1867" s="5">
        <v>30235</v>
      </c>
      <c r="C1867" s="6">
        <v>991.5</v>
      </c>
      <c r="D1867" s="6">
        <v>1027.5999999999999</v>
      </c>
      <c r="E1867" s="6">
        <v>991.5</v>
      </c>
      <c r="F1867" s="6">
        <v>1012.8</v>
      </c>
      <c r="G1867" s="6">
        <v>15623684</v>
      </c>
      <c r="H1867" s="8" t="b">
        <f>IF(DJI[[#This Row],[High]]=MAX($D$1:$D1877), TRUE, FALSE)</f>
        <v>0</v>
      </c>
    </row>
    <row r="1868" spans="2:8" x14ac:dyDescent="0.25">
      <c r="B1868" s="5">
        <v>30236</v>
      </c>
      <c r="C1868" s="6">
        <v>1012.8</v>
      </c>
      <c r="D1868" s="6">
        <v>1027</v>
      </c>
      <c r="E1868" s="6">
        <v>992</v>
      </c>
      <c r="F1868" s="6">
        <v>1003.7</v>
      </c>
      <c r="G1868" s="6">
        <v>14245489</v>
      </c>
      <c r="H1868" s="8" t="b">
        <f>IF(DJI[[#This Row],[High]]=MAX($D$1:$D1878), TRUE, FALSE)</f>
        <v>0</v>
      </c>
    </row>
    <row r="1869" spans="2:8" x14ac:dyDescent="0.25">
      <c r="B1869" s="5">
        <v>30237</v>
      </c>
      <c r="C1869" s="6">
        <v>1003.7</v>
      </c>
      <c r="D1869" s="6">
        <v>1033.5999999999999</v>
      </c>
      <c r="E1869" s="6">
        <v>991.6</v>
      </c>
      <c r="F1869" s="6">
        <v>1015.2</v>
      </c>
      <c r="G1869" s="6">
        <v>15766918</v>
      </c>
      <c r="H1869" s="8" t="b">
        <f>IF(DJI[[#This Row],[High]]=MAX($D$1:$D1879), TRUE, FALSE)</f>
        <v>0</v>
      </c>
    </row>
    <row r="1870" spans="2:8" x14ac:dyDescent="0.25">
      <c r="B1870" s="5">
        <v>30238</v>
      </c>
      <c r="C1870" s="6">
        <v>1015.2</v>
      </c>
      <c r="D1870" s="6">
        <v>1021</v>
      </c>
      <c r="E1870" s="6">
        <v>991.2</v>
      </c>
      <c r="F1870" s="6">
        <v>996.9</v>
      </c>
      <c r="G1870" s="6">
        <v>12127444</v>
      </c>
      <c r="H1870" s="8" t="b">
        <f>IF(DJI[[#This Row],[High]]=MAX($D$1:$D1880), TRUE, FALSE)</f>
        <v>0</v>
      </c>
    </row>
    <row r="1871" spans="2:8" x14ac:dyDescent="0.25">
      <c r="B1871" s="5">
        <v>30239</v>
      </c>
      <c r="C1871" s="6">
        <v>996.9</v>
      </c>
      <c r="D1871" s="6">
        <v>1003.9</v>
      </c>
      <c r="E1871" s="6">
        <v>981.9</v>
      </c>
      <c r="F1871" s="6">
        <v>993.1</v>
      </c>
      <c r="G1871" s="6">
        <v>9055263</v>
      </c>
      <c r="H1871" s="8" t="b">
        <f>IF(DJI[[#This Row],[High]]=MAX($D$1:$D1881), TRUE, FALSE)</f>
        <v>0</v>
      </c>
    </row>
    <row r="1872" spans="2:8" x14ac:dyDescent="0.25">
      <c r="B1872" s="5">
        <v>30242</v>
      </c>
      <c r="C1872" s="6">
        <v>993.1</v>
      </c>
      <c r="D1872" s="6">
        <v>1023.5</v>
      </c>
      <c r="E1872" s="6">
        <v>991.6</v>
      </c>
      <c r="F1872" s="6">
        <v>1019.2</v>
      </c>
      <c r="G1872" s="6">
        <v>9450000</v>
      </c>
      <c r="H1872" s="8" t="b">
        <f>IF(DJI[[#This Row],[High]]=MAX($D$1:$D1882), TRUE, FALSE)</f>
        <v>0</v>
      </c>
    </row>
    <row r="1873" spans="2:8" x14ac:dyDescent="0.25">
      <c r="B1873" s="5">
        <v>30243</v>
      </c>
      <c r="C1873" s="6">
        <v>1019.2</v>
      </c>
      <c r="D1873" s="6">
        <v>1031.0999999999999</v>
      </c>
      <c r="E1873" s="6">
        <v>1001.7</v>
      </c>
      <c r="F1873" s="6">
        <v>1013.8</v>
      </c>
      <c r="G1873" s="6">
        <v>11374060</v>
      </c>
      <c r="H1873" s="8" t="b">
        <f>IF(DJI[[#This Row],[High]]=MAX($D$1:$D1883), TRUE, FALSE)</f>
        <v>0</v>
      </c>
    </row>
    <row r="1874" spans="2:8" x14ac:dyDescent="0.25">
      <c r="B1874" s="5">
        <v>30244</v>
      </c>
      <c r="C1874" s="6">
        <v>1013.8</v>
      </c>
      <c r="D1874" s="6">
        <v>1035.2</v>
      </c>
      <c r="E1874" s="6">
        <v>1006</v>
      </c>
      <c r="F1874" s="6">
        <v>1034.0999999999999</v>
      </c>
      <c r="G1874" s="6">
        <v>11129324</v>
      </c>
      <c r="H1874" s="8" t="b">
        <f>IF(DJI[[#This Row],[High]]=MAX($D$1:$D1884), TRUE, FALSE)</f>
        <v>0</v>
      </c>
    </row>
    <row r="1875" spans="2:8" x14ac:dyDescent="0.25">
      <c r="B1875" s="5">
        <v>30245</v>
      </c>
      <c r="C1875" s="6">
        <v>1034.0999999999999</v>
      </c>
      <c r="D1875" s="6">
        <v>1049.0999999999999</v>
      </c>
      <c r="E1875" s="6">
        <v>1018.4</v>
      </c>
      <c r="F1875" s="6">
        <v>1037</v>
      </c>
      <c r="G1875" s="6">
        <v>13811278</v>
      </c>
      <c r="H1875" s="8" t="b">
        <f>IF(DJI[[#This Row],[High]]=MAX($D$1:$D1885), TRUE, FALSE)</f>
        <v>0</v>
      </c>
    </row>
    <row r="1876" spans="2:8" x14ac:dyDescent="0.25">
      <c r="B1876" s="5">
        <v>30246</v>
      </c>
      <c r="C1876" s="6">
        <v>1037</v>
      </c>
      <c r="D1876" s="6">
        <v>1051.9000000000001</v>
      </c>
      <c r="E1876" s="6">
        <v>1024.4000000000001</v>
      </c>
      <c r="F1876" s="6">
        <v>1031.5</v>
      </c>
      <c r="G1876" s="6">
        <v>11404512</v>
      </c>
      <c r="H1876" s="8" t="b">
        <f>IF(DJI[[#This Row],[High]]=MAX($D$1:$D1886), TRUE, FALSE)</f>
        <v>0</v>
      </c>
    </row>
    <row r="1877" spans="2:8" x14ac:dyDescent="0.25">
      <c r="B1877" s="5">
        <v>30249</v>
      </c>
      <c r="C1877" s="6">
        <v>1018.8</v>
      </c>
      <c r="D1877" s="6">
        <v>1018.8</v>
      </c>
      <c r="E1877" s="6">
        <v>991.9</v>
      </c>
      <c r="F1877" s="6">
        <v>995.1</v>
      </c>
      <c r="G1877" s="6">
        <v>9442106</v>
      </c>
      <c r="H1877" s="8" t="b">
        <f>IF(DJI[[#This Row],[High]]=MAX($D$1:$D1887), TRUE, FALSE)</f>
        <v>0</v>
      </c>
    </row>
    <row r="1878" spans="2:8" x14ac:dyDescent="0.25">
      <c r="B1878" s="5">
        <v>30250</v>
      </c>
      <c r="C1878" s="6">
        <v>995.1</v>
      </c>
      <c r="D1878" s="6">
        <v>1011.1</v>
      </c>
      <c r="E1878" s="6">
        <v>975.9</v>
      </c>
      <c r="F1878" s="6">
        <v>1006.1</v>
      </c>
      <c r="G1878" s="6">
        <v>11512782</v>
      </c>
      <c r="H1878" s="8" t="b">
        <f>IF(DJI[[#This Row],[High]]=MAX($D$1:$D1888), TRUE, FALSE)</f>
        <v>0</v>
      </c>
    </row>
    <row r="1879" spans="2:8" x14ac:dyDescent="0.25">
      <c r="B1879" s="5">
        <v>30251</v>
      </c>
      <c r="C1879" s="6">
        <v>1006.1</v>
      </c>
      <c r="D1879" s="6">
        <v>1019.9</v>
      </c>
      <c r="E1879" s="6">
        <v>996.9</v>
      </c>
      <c r="F1879" s="6">
        <v>1006.4</v>
      </c>
      <c r="G1879" s="6">
        <v>9210903</v>
      </c>
      <c r="H1879" s="8" t="b">
        <f>IF(DJI[[#This Row],[High]]=MAX($D$1:$D1889), TRUE, FALSE)</f>
        <v>0</v>
      </c>
    </row>
    <row r="1880" spans="2:8" x14ac:dyDescent="0.25">
      <c r="B1880" s="5">
        <v>30252</v>
      </c>
      <c r="C1880" s="6">
        <v>1006.4</v>
      </c>
      <c r="D1880" s="6">
        <v>1011.9</v>
      </c>
      <c r="E1880" s="6">
        <v>989.3</v>
      </c>
      <c r="F1880" s="6">
        <v>991</v>
      </c>
      <c r="G1880" s="6">
        <v>8299624</v>
      </c>
      <c r="H1880" s="8" t="b">
        <f>IF(DJI[[#This Row],[High]]=MAX($D$1:$D1890), TRUE, FALSE)</f>
        <v>0</v>
      </c>
    </row>
    <row r="1881" spans="2:8" x14ac:dyDescent="0.25">
      <c r="B1881" s="5">
        <v>30253</v>
      </c>
      <c r="C1881" s="6">
        <v>991</v>
      </c>
      <c r="D1881" s="6">
        <v>999.5</v>
      </c>
      <c r="E1881" s="6">
        <v>977.9</v>
      </c>
      <c r="F1881" s="6">
        <v>991.7</v>
      </c>
      <c r="G1881" s="6">
        <v>8439474</v>
      </c>
      <c r="H1881" s="8" t="b">
        <f>IF(DJI[[#This Row],[High]]=MAX($D$1:$D1891), TRUE, FALSE)</f>
        <v>0</v>
      </c>
    </row>
    <row r="1882" spans="2:8" x14ac:dyDescent="0.25">
      <c r="B1882" s="5">
        <v>30256</v>
      </c>
      <c r="C1882" s="6">
        <v>991.7</v>
      </c>
      <c r="D1882" s="6">
        <v>1009</v>
      </c>
      <c r="E1882" s="6">
        <v>983.7</v>
      </c>
      <c r="F1882" s="6">
        <v>1005.7</v>
      </c>
      <c r="G1882" s="6">
        <v>8292857</v>
      </c>
      <c r="H1882" s="8" t="b">
        <f>IF(DJI[[#This Row],[High]]=MAX($D$1:$D1892), TRUE, FALSE)</f>
        <v>0</v>
      </c>
    </row>
    <row r="1883" spans="2:8" x14ac:dyDescent="0.25">
      <c r="B1883" s="5">
        <v>30257</v>
      </c>
      <c r="C1883" s="6">
        <v>1007.5</v>
      </c>
      <c r="D1883" s="6">
        <v>1037</v>
      </c>
      <c r="E1883" s="6">
        <v>1007.5</v>
      </c>
      <c r="F1883" s="6">
        <v>1022.1</v>
      </c>
      <c r="G1883" s="6">
        <v>11816166</v>
      </c>
      <c r="H1883" s="8" t="b">
        <f>IF(DJI[[#This Row],[High]]=MAX($D$1:$D1893), TRUE, FALSE)</f>
        <v>0</v>
      </c>
    </row>
    <row r="1884" spans="2:8" x14ac:dyDescent="0.25">
      <c r="B1884" s="5">
        <v>30258</v>
      </c>
      <c r="C1884" s="6">
        <v>1022.1</v>
      </c>
      <c r="D1884" s="6">
        <v>1068.2</v>
      </c>
      <c r="E1884" s="6">
        <v>1021.7</v>
      </c>
      <c r="F1884" s="6">
        <v>1065.5</v>
      </c>
      <c r="G1884" s="6">
        <v>15452256</v>
      </c>
      <c r="H1884" s="8" t="b">
        <f>IF(DJI[[#This Row],[High]]=MAX($D$1:$D1894), TRUE, FALSE)</f>
        <v>0</v>
      </c>
    </row>
    <row r="1885" spans="2:8" x14ac:dyDescent="0.25">
      <c r="B1885" s="5">
        <v>30259</v>
      </c>
      <c r="C1885" s="6">
        <v>1065.5</v>
      </c>
      <c r="D1885" s="6">
        <v>1078.5</v>
      </c>
      <c r="E1885" s="6">
        <v>1042.5999999999999</v>
      </c>
      <c r="F1885" s="6">
        <v>1050.2</v>
      </c>
      <c r="G1885" s="6">
        <v>16843985</v>
      </c>
      <c r="H1885" s="8" t="b">
        <f>IF(DJI[[#This Row],[High]]=MAX($D$1:$D1895), TRUE, FALSE)</f>
        <v>1</v>
      </c>
    </row>
    <row r="1886" spans="2:8" x14ac:dyDescent="0.25">
      <c r="B1886" s="5">
        <v>30260</v>
      </c>
      <c r="C1886" s="6">
        <v>1050.2</v>
      </c>
      <c r="D1886" s="6">
        <v>1061.2</v>
      </c>
      <c r="E1886" s="6">
        <v>1040.7</v>
      </c>
      <c r="F1886" s="6">
        <v>1051.8</v>
      </c>
      <c r="G1886" s="6">
        <v>10889098</v>
      </c>
      <c r="H1886" s="8" t="b">
        <f>IF(DJI[[#This Row],[High]]=MAX($D$1:$D1896), TRUE, FALSE)</f>
        <v>0</v>
      </c>
    </row>
    <row r="1887" spans="2:8" x14ac:dyDescent="0.25">
      <c r="B1887" s="5">
        <v>30263</v>
      </c>
      <c r="C1887" s="6">
        <v>1048.5999999999999</v>
      </c>
      <c r="D1887" s="6">
        <v>1048.5999999999999</v>
      </c>
      <c r="E1887" s="6">
        <v>1029.3</v>
      </c>
      <c r="F1887" s="6">
        <v>1037.4000000000001</v>
      </c>
      <c r="G1887" s="6">
        <v>8485715</v>
      </c>
      <c r="H1887" s="8" t="b">
        <f>IF(DJI[[#This Row],[High]]=MAX($D$1:$D1897), TRUE, FALSE)</f>
        <v>0</v>
      </c>
    </row>
    <row r="1888" spans="2:8" x14ac:dyDescent="0.25">
      <c r="B1888" s="5">
        <v>30264</v>
      </c>
      <c r="C1888" s="6">
        <v>1037.4000000000001</v>
      </c>
      <c r="D1888" s="6">
        <v>1065.9000000000001</v>
      </c>
      <c r="E1888" s="6">
        <v>1034.9000000000001</v>
      </c>
      <c r="F1888" s="6">
        <v>1060.3</v>
      </c>
      <c r="G1888" s="6">
        <v>12543609</v>
      </c>
      <c r="H1888" s="8" t="b">
        <f>IF(DJI[[#This Row],[High]]=MAX($D$1:$D1898), TRUE, FALSE)</f>
        <v>0</v>
      </c>
    </row>
    <row r="1889" spans="2:8" x14ac:dyDescent="0.25">
      <c r="B1889" s="5">
        <v>30265</v>
      </c>
      <c r="C1889" s="6">
        <v>1060.3</v>
      </c>
      <c r="D1889" s="6">
        <v>1078.3</v>
      </c>
      <c r="E1889" s="6">
        <v>1037.7</v>
      </c>
      <c r="F1889" s="6">
        <v>1044.5</v>
      </c>
      <c r="G1889" s="6">
        <v>12771429</v>
      </c>
      <c r="H1889" s="8" t="b">
        <f>IF(DJI[[#This Row],[High]]=MAX($D$1:$D1899), TRUE, FALSE)</f>
        <v>0</v>
      </c>
    </row>
    <row r="1890" spans="2:8" x14ac:dyDescent="0.25">
      <c r="B1890" s="5">
        <v>30266</v>
      </c>
      <c r="C1890" s="6">
        <v>1044.5</v>
      </c>
      <c r="D1890" s="6">
        <v>1057</v>
      </c>
      <c r="E1890" s="6">
        <v>1030.4000000000001</v>
      </c>
      <c r="F1890" s="6">
        <v>1054.7</v>
      </c>
      <c r="G1890" s="6">
        <v>8843233</v>
      </c>
      <c r="H1890" s="8" t="b">
        <f>IF(DJI[[#This Row],[High]]=MAX($D$1:$D1900), TRUE, FALSE)</f>
        <v>0</v>
      </c>
    </row>
    <row r="1891" spans="2:8" x14ac:dyDescent="0.25">
      <c r="B1891" s="5">
        <v>30267</v>
      </c>
      <c r="C1891" s="6">
        <v>1054.7</v>
      </c>
      <c r="D1891" s="6">
        <v>1060.5</v>
      </c>
      <c r="E1891" s="6">
        <v>1035.5999999999999</v>
      </c>
      <c r="F1891" s="6">
        <v>1039.9000000000001</v>
      </c>
      <c r="G1891" s="6">
        <v>10723309</v>
      </c>
      <c r="H1891" s="8" t="b">
        <f>IF(DJI[[#This Row],[High]]=MAX($D$1:$D1901), TRUE, FALSE)</f>
        <v>0</v>
      </c>
    </row>
    <row r="1892" spans="2:8" x14ac:dyDescent="0.25">
      <c r="B1892" s="5">
        <v>30270</v>
      </c>
      <c r="C1892" s="6">
        <v>1032.5999999999999</v>
      </c>
      <c r="D1892" s="6">
        <v>1032.5999999999999</v>
      </c>
      <c r="E1892" s="6">
        <v>1012.6</v>
      </c>
      <c r="F1892" s="6">
        <v>1021.4</v>
      </c>
      <c r="G1892" s="6">
        <v>8898496</v>
      </c>
      <c r="H1892" s="8" t="b">
        <f>IF(DJI[[#This Row],[High]]=MAX($D$1:$D1902), TRUE, FALSE)</f>
        <v>0</v>
      </c>
    </row>
    <row r="1893" spans="2:8" x14ac:dyDescent="0.25">
      <c r="B1893" s="5">
        <v>30271</v>
      </c>
      <c r="C1893" s="6">
        <v>1019.7</v>
      </c>
      <c r="D1893" s="6">
        <v>1019.7</v>
      </c>
      <c r="E1893" s="6">
        <v>993.1</v>
      </c>
      <c r="F1893" s="6">
        <v>1008</v>
      </c>
      <c r="G1893" s="6">
        <v>11606391</v>
      </c>
      <c r="H1893" s="8" t="b">
        <f>IF(DJI[[#This Row],[High]]=MAX($D$1:$D1903), TRUE, FALSE)</f>
        <v>0</v>
      </c>
    </row>
    <row r="1894" spans="2:8" x14ac:dyDescent="0.25">
      <c r="B1894" s="5">
        <v>30272</v>
      </c>
      <c r="C1894" s="6">
        <v>1012.1</v>
      </c>
      <c r="D1894" s="6">
        <v>1032.7</v>
      </c>
      <c r="E1894" s="6">
        <v>1012.1</v>
      </c>
      <c r="F1894" s="6">
        <v>1027.5</v>
      </c>
      <c r="G1894" s="6">
        <v>9523309</v>
      </c>
      <c r="H1894" s="8" t="b">
        <f>IF(DJI[[#This Row],[High]]=MAX($D$1:$D1904), TRUE, FALSE)</f>
        <v>0</v>
      </c>
    </row>
    <row r="1895" spans="2:8" x14ac:dyDescent="0.25">
      <c r="B1895" s="5">
        <v>30273</v>
      </c>
      <c r="C1895" s="6">
        <v>1027.5</v>
      </c>
      <c r="D1895" s="6">
        <v>1040.5</v>
      </c>
      <c r="E1895" s="6">
        <v>1020.1</v>
      </c>
      <c r="F1895" s="6">
        <v>1032.0999999999999</v>
      </c>
      <c r="G1895" s="6">
        <v>8754136</v>
      </c>
      <c r="H1895" s="8" t="b">
        <f>IF(DJI[[#This Row],[High]]=MAX($D$1:$D1905), TRUE, FALSE)</f>
        <v>0</v>
      </c>
    </row>
    <row r="1896" spans="2:8" x14ac:dyDescent="0.25">
      <c r="B1896" s="5">
        <v>30274</v>
      </c>
      <c r="C1896" s="6">
        <v>1032.0999999999999</v>
      </c>
      <c r="D1896" s="6">
        <v>1042.9000000000001</v>
      </c>
      <c r="E1896" s="6">
        <v>1017.1</v>
      </c>
      <c r="F1896" s="6">
        <v>1021.3</v>
      </c>
      <c r="G1896" s="6">
        <v>7929699</v>
      </c>
      <c r="H1896" s="8" t="b">
        <f>IF(DJI[[#This Row],[High]]=MAX($D$1:$D1906), TRUE, FALSE)</f>
        <v>0</v>
      </c>
    </row>
    <row r="1897" spans="2:8" x14ac:dyDescent="0.25">
      <c r="B1897" s="5">
        <v>30277</v>
      </c>
      <c r="C1897" s="6">
        <v>1021.3</v>
      </c>
      <c r="D1897" s="6">
        <v>1024</v>
      </c>
      <c r="E1897" s="6">
        <v>997.4</v>
      </c>
      <c r="F1897" s="6">
        <v>1000</v>
      </c>
      <c r="G1897" s="6">
        <v>8454136</v>
      </c>
      <c r="H1897" s="8" t="b">
        <f>IF(DJI[[#This Row],[High]]=MAX($D$1:$D1907), TRUE, FALSE)</f>
        <v>0</v>
      </c>
    </row>
    <row r="1898" spans="2:8" x14ac:dyDescent="0.25">
      <c r="B1898" s="5">
        <v>30278</v>
      </c>
      <c r="C1898" s="6">
        <v>1000</v>
      </c>
      <c r="D1898" s="6">
        <v>1007.6</v>
      </c>
      <c r="E1898" s="6">
        <v>986.7</v>
      </c>
      <c r="F1898" s="6">
        <v>991</v>
      </c>
      <c r="G1898" s="6">
        <v>8224060</v>
      </c>
      <c r="H1898" s="8" t="b">
        <f>IF(DJI[[#This Row],[High]]=MAX($D$1:$D1908), TRUE, FALSE)</f>
        <v>0</v>
      </c>
    </row>
    <row r="1899" spans="2:8" x14ac:dyDescent="0.25">
      <c r="B1899" s="5">
        <v>30279</v>
      </c>
      <c r="C1899" s="6">
        <v>991</v>
      </c>
      <c r="D1899" s="6">
        <v>1007.4</v>
      </c>
      <c r="E1899" s="6">
        <v>988.2</v>
      </c>
      <c r="F1899" s="6">
        <v>1000</v>
      </c>
      <c r="G1899" s="6">
        <v>7581203</v>
      </c>
      <c r="H1899" s="8" t="b">
        <f>IF(DJI[[#This Row],[High]]=MAX($D$1:$D1909), TRUE, FALSE)</f>
        <v>0</v>
      </c>
    </row>
    <row r="1900" spans="2:8" x14ac:dyDescent="0.25">
      <c r="B1900" s="5">
        <v>30281</v>
      </c>
      <c r="C1900" s="6">
        <v>1000</v>
      </c>
      <c r="D1900" s="6">
        <v>1012.6</v>
      </c>
      <c r="E1900" s="6">
        <v>998.5</v>
      </c>
      <c r="F1900" s="6">
        <v>1007.4</v>
      </c>
      <c r="G1900" s="6">
        <v>4377068</v>
      </c>
      <c r="H1900" s="8" t="b">
        <f>IF(DJI[[#This Row],[High]]=MAX($D$1:$D1910), TRUE, FALSE)</f>
        <v>0</v>
      </c>
    </row>
    <row r="1901" spans="2:8" x14ac:dyDescent="0.25">
      <c r="B1901" s="5">
        <v>30284</v>
      </c>
      <c r="C1901" s="6">
        <v>1007.4</v>
      </c>
      <c r="D1901" s="6">
        <v>1014.7</v>
      </c>
      <c r="E1901" s="6">
        <v>993.8</v>
      </c>
      <c r="F1901" s="6">
        <v>1002.9</v>
      </c>
      <c r="G1901" s="6">
        <v>6888722</v>
      </c>
      <c r="H1901" s="8" t="b">
        <f>IF(DJI[[#This Row],[High]]=MAX($D$1:$D1911), TRUE, FALSE)</f>
        <v>0</v>
      </c>
    </row>
    <row r="1902" spans="2:8" x14ac:dyDescent="0.25">
      <c r="B1902" s="5">
        <v>30285</v>
      </c>
      <c r="C1902" s="6">
        <v>1002.9</v>
      </c>
      <c r="D1902" s="6">
        <v>1042.4000000000001</v>
      </c>
      <c r="E1902" s="6">
        <v>998.3</v>
      </c>
      <c r="F1902" s="6">
        <v>1039.3</v>
      </c>
      <c r="G1902" s="6">
        <v>10541730</v>
      </c>
      <c r="H1902" s="8" t="b">
        <f>IF(DJI[[#This Row],[High]]=MAX($D$1:$D1912), TRUE, FALSE)</f>
        <v>0</v>
      </c>
    </row>
    <row r="1903" spans="2:8" x14ac:dyDescent="0.25">
      <c r="B1903" s="5">
        <v>30286</v>
      </c>
      <c r="C1903" s="6">
        <v>1039.3</v>
      </c>
      <c r="D1903" s="6">
        <v>1055</v>
      </c>
      <c r="E1903" s="6">
        <v>1025.5999999999999</v>
      </c>
      <c r="F1903" s="6">
        <v>1031.0999999999999</v>
      </c>
      <c r="G1903" s="6">
        <v>12163534</v>
      </c>
      <c r="H1903" s="8" t="b">
        <f>IF(DJI[[#This Row],[High]]=MAX($D$1:$D1913), TRUE, FALSE)</f>
        <v>0</v>
      </c>
    </row>
    <row r="1904" spans="2:8" x14ac:dyDescent="0.25">
      <c r="B1904" s="5">
        <v>30287</v>
      </c>
      <c r="C1904" s="6">
        <v>1031.0999999999999</v>
      </c>
      <c r="D1904" s="6">
        <v>1047.4000000000001</v>
      </c>
      <c r="E1904" s="6">
        <v>1027</v>
      </c>
      <c r="F1904" s="6">
        <v>1033.0999999999999</v>
      </c>
      <c r="G1904" s="6">
        <v>8751880</v>
      </c>
      <c r="H1904" s="8" t="b">
        <f>IF(DJI[[#This Row],[High]]=MAX($D$1:$D1914), TRUE, FALSE)</f>
        <v>0</v>
      </c>
    </row>
    <row r="1905" spans="2:8" x14ac:dyDescent="0.25">
      <c r="B1905" s="5">
        <v>30288</v>
      </c>
      <c r="C1905" s="6">
        <v>1033.0999999999999</v>
      </c>
      <c r="D1905" s="6">
        <v>1046.8</v>
      </c>
      <c r="E1905" s="6">
        <v>1027</v>
      </c>
      <c r="F1905" s="6">
        <v>1031.4000000000001</v>
      </c>
      <c r="G1905" s="6">
        <v>8068421</v>
      </c>
      <c r="H1905" s="8" t="b">
        <f>IF(DJI[[#This Row],[High]]=MAX($D$1:$D1915), TRUE, FALSE)</f>
        <v>0</v>
      </c>
    </row>
    <row r="1906" spans="2:8" x14ac:dyDescent="0.25">
      <c r="B1906" s="5">
        <v>30291</v>
      </c>
      <c r="C1906" s="6">
        <v>1031.4000000000001</v>
      </c>
      <c r="D1906" s="6">
        <v>1061.3</v>
      </c>
      <c r="E1906" s="6">
        <v>1020.9</v>
      </c>
      <c r="F1906" s="6">
        <v>1055.7</v>
      </c>
      <c r="G1906" s="6">
        <v>9460151</v>
      </c>
      <c r="H1906" s="8" t="b">
        <f>IF(DJI[[#This Row],[High]]=MAX($D$1:$D1916), TRUE, FALSE)</f>
        <v>0</v>
      </c>
    </row>
    <row r="1907" spans="2:8" x14ac:dyDescent="0.25">
      <c r="B1907" s="5">
        <v>30292</v>
      </c>
      <c r="C1907" s="6">
        <v>1055.7</v>
      </c>
      <c r="D1907" s="6">
        <v>1071.0999999999999</v>
      </c>
      <c r="E1907" s="6">
        <v>1045.0999999999999</v>
      </c>
      <c r="F1907" s="6">
        <v>1056.9000000000001</v>
      </c>
      <c r="G1907" s="6">
        <v>12588722</v>
      </c>
      <c r="H1907" s="8" t="b">
        <f>IF(DJI[[#This Row],[High]]=MAX($D$1:$D1917), TRUE, FALSE)</f>
        <v>0</v>
      </c>
    </row>
    <row r="1908" spans="2:8" x14ac:dyDescent="0.25">
      <c r="B1908" s="5">
        <v>30293</v>
      </c>
      <c r="C1908" s="6">
        <v>1056.9000000000001</v>
      </c>
      <c r="D1908" s="6">
        <v>1069.7</v>
      </c>
      <c r="E1908" s="6">
        <v>1041.3</v>
      </c>
      <c r="F1908" s="6">
        <v>1047.0999999999999</v>
      </c>
      <c r="G1908" s="6">
        <v>10988346</v>
      </c>
      <c r="H1908" s="8" t="b">
        <f>IF(DJI[[#This Row],[High]]=MAX($D$1:$D1918), TRUE, FALSE)</f>
        <v>0</v>
      </c>
    </row>
    <row r="1909" spans="2:8" x14ac:dyDescent="0.25">
      <c r="B1909" s="5">
        <v>30294</v>
      </c>
      <c r="C1909" s="6">
        <v>1047.0999999999999</v>
      </c>
      <c r="D1909" s="6">
        <v>1049.4000000000001</v>
      </c>
      <c r="E1909" s="6">
        <v>1020.8</v>
      </c>
      <c r="F1909" s="6">
        <v>1028</v>
      </c>
      <c r="G1909" s="6">
        <v>10186466</v>
      </c>
      <c r="H1909" s="8" t="b">
        <f>IF(DJI[[#This Row],[High]]=MAX($D$1:$D1919), TRUE, FALSE)</f>
        <v>0</v>
      </c>
    </row>
    <row r="1910" spans="2:8" x14ac:dyDescent="0.25">
      <c r="B1910" s="5">
        <v>30295</v>
      </c>
      <c r="C1910" s="6">
        <v>1028</v>
      </c>
      <c r="D1910" s="6">
        <v>1038.4000000000001</v>
      </c>
      <c r="E1910" s="6">
        <v>1009.5</v>
      </c>
      <c r="F1910" s="6">
        <v>1018.8</v>
      </c>
      <c r="G1910" s="6">
        <v>9747745</v>
      </c>
      <c r="H1910" s="8" t="b">
        <f>IF(DJI[[#This Row],[High]]=MAX($D$1:$D1920), TRUE, FALSE)</f>
        <v>0</v>
      </c>
    </row>
    <row r="1911" spans="2:8" x14ac:dyDescent="0.25">
      <c r="B1911" s="5">
        <v>30298</v>
      </c>
      <c r="C1911" s="6">
        <v>1018.8</v>
      </c>
      <c r="D1911" s="6">
        <v>1030.9000000000001</v>
      </c>
      <c r="E1911" s="6">
        <v>1013.3</v>
      </c>
      <c r="F1911" s="6">
        <v>1024.3</v>
      </c>
      <c r="G1911" s="6">
        <v>7121053</v>
      </c>
      <c r="H1911" s="8" t="b">
        <f>IF(DJI[[#This Row],[High]]=MAX($D$1:$D1921), TRUE, FALSE)</f>
        <v>0</v>
      </c>
    </row>
    <row r="1912" spans="2:8" x14ac:dyDescent="0.25">
      <c r="B1912" s="5">
        <v>30299</v>
      </c>
      <c r="C1912" s="6">
        <v>1024.3</v>
      </c>
      <c r="D1912" s="6">
        <v>1047.3</v>
      </c>
      <c r="E1912" s="6">
        <v>1007</v>
      </c>
      <c r="F1912" s="6">
        <v>1009.4</v>
      </c>
      <c r="G1912" s="6">
        <v>11095489</v>
      </c>
      <c r="H1912" s="8" t="b">
        <f>IF(DJI[[#This Row],[High]]=MAX($D$1:$D1922), TRUE, FALSE)</f>
        <v>0</v>
      </c>
    </row>
    <row r="1913" spans="2:8" x14ac:dyDescent="0.25">
      <c r="B1913" s="5">
        <v>30300</v>
      </c>
      <c r="C1913" s="6">
        <v>1009.4</v>
      </c>
      <c r="D1913" s="6">
        <v>1013.5</v>
      </c>
      <c r="E1913" s="6">
        <v>985.7</v>
      </c>
      <c r="F1913" s="6">
        <v>992.6</v>
      </c>
      <c r="G1913" s="6">
        <v>9138722</v>
      </c>
      <c r="H1913" s="8" t="b">
        <f>IF(DJI[[#This Row],[High]]=MAX($D$1:$D1923), TRUE, FALSE)</f>
        <v>0</v>
      </c>
    </row>
    <row r="1914" spans="2:8" x14ac:dyDescent="0.25">
      <c r="B1914" s="5">
        <v>30301</v>
      </c>
      <c r="C1914" s="6">
        <v>992.6</v>
      </c>
      <c r="D1914" s="6">
        <v>1004.4</v>
      </c>
      <c r="E1914" s="6">
        <v>983.4</v>
      </c>
      <c r="F1914" s="6">
        <v>990.3</v>
      </c>
      <c r="G1914" s="6">
        <v>8309775</v>
      </c>
      <c r="H1914" s="8" t="b">
        <f>IF(DJI[[#This Row],[High]]=MAX($D$1:$D1924), TRUE, FALSE)</f>
        <v>0</v>
      </c>
    </row>
    <row r="1915" spans="2:8" x14ac:dyDescent="0.25">
      <c r="B1915" s="5">
        <v>30302</v>
      </c>
      <c r="C1915" s="6">
        <v>990.3</v>
      </c>
      <c r="D1915" s="6">
        <v>1018.1</v>
      </c>
      <c r="E1915" s="6">
        <v>989.2</v>
      </c>
      <c r="F1915" s="6">
        <v>1011.5</v>
      </c>
      <c r="G1915" s="6">
        <v>8572557</v>
      </c>
      <c r="H1915" s="8" t="b">
        <f>IF(DJI[[#This Row],[High]]=MAX($D$1:$D1925), TRUE, FALSE)</f>
        <v>0</v>
      </c>
    </row>
    <row r="1916" spans="2:8" x14ac:dyDescent="0.25">
      <c r="B1916" s="5">
        <v>30305</v>
      </c>
      <c r="C1916" s="6">
        <v>1011.5</v>
      </c>
      <c r="D1916" s="6">
        <v>1022.6</v>
      </c>
      <c r="E1916" s="6">
        <v>998.4</v>
      </c>
      <c r="F1916" s="6">
        <v>1004.5</v>
      </c>
      <c r="G1916" s="6">
        <v>7016166</v>
      </c>
      <c r="H1916" s="8" t="b">
        <f>IF(DJI[[#This Row],[High]]=MAX($D$1:$D1926), TRUE, FALSE)</f>
        <v>0</v>
      </c>
    </row>
    <row r="1917" spans="2:8" x14ac:dyDescent="0.25">
      <c r="B1917" s="5">
        <v>30306</v>
      </c>
      <c r="C1917" s="6">
        <v>1004.5</v>
      </c>
      <c r="D1917" s="6">
        <v>1036.3</v>
      </c>
      <c r="E1917" s="6">
        <v>998.5</v>
      </c>
      <c r="F1917" s="6">
        <v>1030.3</v>
      </c>
      <c r="G1917" s="6">
        <v>8798121</v>
      </c>
      <c r="H1917" s="8" t="b">
        <f>IF(DJI[[#This Row],[High]]=MAX($D$1:$D1927), TRUE, FALSE)</f>
        <v>0</v>
      </c>
    </row>
    <row r="1918" spans="2:8" x14ac:dyDescent="0.25">
      <c r="B1918" s="5">
        <v>30307</v>
      </c>
      <c r="C1918" s="6">
        <v>1030.3</v>
      </c>
      <c r="D1918" s="6">
        <v>1047.2</v>
      </c>
      <c r="E1918" s="6">
        <v>1021.6</v>
      </c>
      <c r="F1918" s="6">
        <v>1035</v>
      </c>
      <c r="G1918" s="6">
        <v>9413910</v>
      </c>
      <c r="H1918" s="8" t="b">
        <f>IF(DJI[[#This Row],[High]]=MAX($D$1:$D1928), TRUE, FALSE)</f>
        <v>0</v>
      </c>
    </row>
    <row r="1919" spans="2:8" x14ac:dyDescent="0.25">
      <c r="B1919" s="5">
        <v>30308</v>
      </c>
      <c r="C1919" s="6">
        <v>1035</v>
      </c>
      <c r="D1919" s="6">
        <v>1051.5</v>
      </c>
      <c r="E1919" s="6">
        <v>1032.2</v>
      </c>
      <c r="F1919" s="6">
        <v>1045.0999999999999</v>
      </c>
      <c r="G1919" s="6">
        <v>7091730</v>
      </c>
      <c r="H1919" s="8" t="b">
        <f>IF(DJI[[#This Row],[High]]=MAX($D$1:$D1929), TRUE, FALSE)</f>
        <v>0</v>
      </c>
    </row>
    <row r="1920" spans="2:8" x14ac:dyDescent="0.25">
      <c r="B1920" s="5">
        <v>30312</v>
      </c>
      <c r="C1920" s="6">
        <v>1045.0999999999999</v>
      </c>
      <c r="D1920" s="6">
        <v>1076.0999999999999</v>
      </c>
      <c r="E1920" s="6">
        <v>1043.5999999999999</v>
      </c>
      <c r="F1920" s="6">
        <v>1070.5999999999999</v>
      </c>
      <c r="G1920" s="6">
        <v>7295865</v>
      </c>
      <c r="H1920" s="8" t="b">
        <f>IF(DJI[[#This Row],[High]]=MAX($D$1:$D1930), TRUE, FALSE)</f>
        <v>0</v>
      </c>
    </row>
    <row r="1921" spans="2:8" x14ac:dyDescent="0.25">
      <c r="B1921" s="5">
        <v>30313</v>
      </c>
      <c r="C1921" s="6">
        <v>1070.5999999999999</v>
      </c>
      <c r="D1921" s="6">
        <v>1077.9000000000001</v>
      </c>
      <c r="E1921" s="6">
        <v>1053.4000000000001</v>
      </c>
      <c r="F1921" s="6">
        <v>1058.9000000000001</v>
      </c>
      <c r="G1921" s="6">
        <v>6610151</v>
      </c>
      <c r="H1921" s="8" t="b">
        <f>IF(DJI[[#This Row],[High]]=MAX($D$1:$D1931), TRUE, FALSE)</f>
        <v>0</v>
      </c>
    </row>
    <row r="1922" spans="2:8" x14ac:dyDescent="0.25">
      <c r="B1922" s="5">
        <v>30314</v>
      </c>
      <c r="C1922" s="6">
        <v>1058.9000000000001</v>
      </c>
      <c r="D1922" s="6">
        <v>1069.4000000000001</v>
      </c>
      <c r="E1922" s="6">
        <v>1050.7</v>
      </c>
      <c r="F1922" s="6">
        <v>1059.5999999999999</v>
      </c>
      <c r="G1922" s="6">
        <v>6181579</v>
      </c>
      <c r="H1922" s="8" t="b">
        <f>IF(DJI[[#This Row],[High]]=MAX($D$1:$D1932), TRUE, FALSE)</f>
        <v>0</v>
      </c>
    </row>
    <row r="1923" spans="2:8" x14ac:dyDescent="0.25">
      <c r="B1923" s="5">
        <v>30315</v>
      </c>
      <c r="C1923" s="6">
        <v>1059.5999999999999</v>
      </c>
      <c r="D1923" s="6">
        <v>1066.0999999999999</v>
      </c>
      <c r="E1923" s="6">
        <v>1043.5999999999999</v>
      </c>
      <c r="F1923" s="6">
        <v>1047.4000000000001</v>
      </c>
      <c r="G1923" s="6">
        <v>6358647</v>
      </c>
      <c r="H1923" s="8" t="b">
        <f>IF(DJI[[#This Row],[High]]=MAX($D$1:$D1933), TRUE, FALSE)</f>
        <v>0</v>
      </c>
    </row>
    <row r="1924" spans="2:8" x14ac:dyDescent="0.25">
      <c r="B1924" s="5">
        <v>30316</v>
      </c>
      <c r="C1924" s="6">
        <v>1047.4000000000001</v>
      </c>
      <c r="D1924" s="6">
        <v>1055.5999999999999</v>
      </c>
      <c r="E1924" s="6">
        <v>1041.8</v>
      </c>
      <c r="F1924" s="6">
        <v>1046.5</v>
      </c>
      <c r="G1924" s="6">
        <v>4749248</v>
      </c>
      <c r="H1924" s="8" t="b">
        <f>IF(DJI[[#This Row],[High]]=MAX($D$1:$D1934), TRUE, FALSE)</f>
        <v>0</v>
      </c>
    </row>
    <row r="1925" spans="2:8" x14ac:dyDescent="0.25">
      <c r="B1925" s="5">
        <v>30319</v>
      </c>
      <c r="C1925" s="6">
        <v>1046.5</v>
      </c>
      <c r="D1925" s="6">
        <v>1057.2</v>
      </c>
      <c r="E1925" s="6">
        <v>1022.2</v>
      </c>
      <c r="F1925" s="6">
        <v>1027</v>
      </c>
      <c r="G1925" s="6">
        <v>6663158</v>
      </c>
      <c r="H1925" s="8" t="b">
        <f>IF(DJI[[#This Row],[High]]=MAX($D$1:$D1935), TRUE, FALSE)</f>
        <v>0</v>
      </c>
    </row>
    <row r="1926" spans="2:8" x14ac:dyDescent="0.25">
      <c r="B1926" s="5">
        <v>30320</v>
      </c>
      <c r="C1926" s="6">
        <v>1027</v>
      </c>
      <c r="D1926" s="6">
        <v>1047.5</v>
      </c>
      <c r="E1926" s="6">
        <v>1020.2</v>
      </c>
      <c r="F1926" s="6">
        <v>1046.0999999999999</v>
      </c>
      <c r="G1926" s="6">
        <v>8518421</v>
      </c>
      <c r="H1926" s="8" t="b">
        <f>IF(DJI[[#This Row],[High]]=MAX($D$1:$D1936), TRUE, FALSE)</f>
        <v>0</v>
      </c>
    </row>
    <row r="1927" spans="2:8" x14ac:dyDescent="0.25">
      <c r="B1927" s="5">
        <v>30321</v>
      </c>
      <c r="C1927" s="6">
        <v>1046.0999999999999</v>
      </c>
      <c r="D1927" s="6">
        <v>1056.8</v>
      </c>
      <c r="E1927" s="6">
        <v>1033.9000000000001</v>
      </c>
      <c r="F1927" s="6">
        <v>1044.9000000000001</v>
      </c>
      <c r="G1927" s="6">
        <v>10758271</v>
      </c>
      <c r="H1927" s="8" t="b">
        <f>IF(DJI[[#This Row],[High]]=MAX($D$1:$D1937), TRUE, FALSE)</f>
        <v>0</v>
      </c>
    </row>
    <row r="1928" spans="2:8" x14ac:dyDescent="0.25">
      <c r="B1928" s="5">
        <v>30322</v>
      </c>
      <c r="C1928" s="6">
        <v>1044.9000000000001</v>
      </c>
      <c r="D1928" s="6">
        <v>1082</v>
      </c>
      <c r="E1928" s="6">
        <v>1042.4000000000001</v>
      </c>
      <c r="F1928" s="6">
        <v>1070.9000000000001</v>
      </c>
      <c r="G1928" s="6">
        <v>14595113</v>
      </c>
      <c r="H1928" s="8" t="b">
        <f>IF(DJI[[#This Row],[High]]=MAX($D$1:$D1938), TRUE, FALSE)</f>
        <v>0</v>
      </c>
    </row>
    <row r="1929" spans="2:8" x14ac:dyDescent="0.25">
      <c r="B1929" s="5">
        <v>30323</v>
      </c>
      <c r="C1929" s="6">
        <v>1070.9000000000001</v>
      </c>
      <c r="D1929" s="6">
        <v>1091.3</v>
      </c>
      <c r="E1929" s="6">
        <v>1063.2</v>
      </c>
      <c r="F1929" s="6">
        <v>1076.0999999999999</v>
      </c>
      <c r="G1929" s="6">
        <v>14356015</v>
      </c>
      <c r="H1929" s="8" t="b">
        <f>IF(DJI[[#This Row],[High]]=MAX($D$1:$D1939), TRUE, FALSE)</f>
        <v>0</v>
      </c>
    </row>
    <row r="1930" spans="2:8" x14ac:dyDescent="0.25">
      <c r="B1930" s="5">
        <v>30326</v>
      </c>
      <c r="C1930" s="6">
        <v>1076.0999999999999</v>
      </c>
      <c r="D1930" s="6">
        <v>1100</v>
      </c>
      <c r="E1930" s="6">
        <v>1065.0999999999999</v>
      </c>
      <c r="F1930" s="6">
        <v>1092.4000000000001</v>
      </c>
      <c r="G1930" s="6">
        <v>11491354</v>
      </c>
      <c r="H1930" s="8" t="b">
        <f>IF(DJI[[#This Row],[High]]=MAX($D$1:$D1940), TRUE, FALSE)</f>
        <v>0</v>
      </c>
    </row>
    <row r="1931" spans="2:8" x14ac:dyDescent="0.25">
      <c r="B1931" s="5">
        <v>30327</v>
      </c>
      <c r="C1931" s="6">
        <v>1092.4000000000001</v>
      </c>
      <c r="D1931" s="6">
        <v>1097.5</v>
      </c>
      <c r="E1931" s="6">
        <v>1076.0999999999999</v>
      </c>
      <c r="F1931" s="6">
        <v>1083.8</v>
      </c>
      <c r="G1931" s="6">
        <v>11080827</v>
      </c>
      <c r="H1931" s="8" t="b">
        <f>IF(DJI[[#This Row],[High]]=MAX($D$1:$D1941), TRUE, FALSE)</f>
        <v>0</v>
      </c>
    </row>
    <row r="1932" spans="2:8" x14ac:dyDescent="0.25">
      <c r="B1932" s="5">
        <v>30328</v>
      </c>
      <c r="C1932" s="6">
        <v>1083.8</v>
      </c>
      <c r="D1932" s="6">
        <v>1105.0999999999999</v>
      </c>
      <c r="E1932" s="6">
        <v>1075.9000000000001</v>
      </c>
      <c r="F1932" s="6">
        <v>1083.5999999999999</v>
      </c>
      <c r="G1932" s="6">
        <v>12389098</v>
      </c>
      <c r="H1932" s="8" t="b">
        <f>IF(DJI[[#This Row],[High]]=MAX($D$1:$D1942), TRUE, FALSE)</f>
        <v>1</v>
      </c>
    </row>
    <row r="1933" spans="2:8" x14ac:dyDescent="0.25">
      <c r="B1933" s="5">
        <v>30329</v>
      </c>
      <c r="C1933" s="6">
        <v>1083.5999999999999</v>
      </c>
      <c r="D1933" s="6">
        <v>1091.0999999999999</v>
      </c>
      <c r="E1933" s="6">
        <v>1068.8</v>
      </c>
      <c r="F1933" s="6">
        <v>1074</v>
      </c>
      <c r="G1933" s="6">
        <v>8687594</v>
      </c>
      <c r="H1933" s="8" t="b">
        <f>IF(DJI[[#This Row],[High]]=MAX($D$1:$D1943), TRUE, FALSE)</f>
        <v>0</v>
      </c>
    </row>
    <row r="1934" spans="2:8" x14ac:dyDescent="0.25">
      <c r="B1934" s="5">
        <v>30330</v>
      </c>
      <c r="C1934" s="6">
        <v>1074</v>
      </c>
      <c r="D1934" s="6">
        <v>1089</v>
      </c>
      <c r="E1934" s="6">
        <v>1070.4000000000001</v>
      </c>
      <c r="F1934" s="6">
        <v>1080.9000000000001</v>
      </c>
      <c r="G1934" s="6">
        <v>9753384</v>
      </c>
      <c r="H1934" s="8" t="b">
        <f>IF(DJI[[#This Row],[High]]=MAX($D$1:$D1944), TRUE, FALSE)</f>
        <v>0</v>
      </c>
    </row>
    <row r="1935" spans="2:8" x14ac:dyDescent="0.25">
      <c r="B1935" s="5">
        <v>30333</v>
      </c>
      <c r="C1935" s="6">
        <v>1080.9000000000001</v>
      </c>
      <c r="D1935" s="6">
        <v>1098.5999999999999</v>
      </c>
      <c r="E1935" s="6">
        <v>1077.4000000000001</v>
      </c>
      <c r="F1935" s="6">
        <v>1084.8</v>
      </c>
      <c r="G1935" s="6">
        <v>10061278</v>
      </c>
      <c r="H1935" s="8" t="b">
        <f>IF(DJI[[#This Row],[High]]=MAX($D$1:$D1945), TRUE, FALSE)</f>
        <v>0</v>
      </c>
    </row>
    <row r="1936" spans="2:8" x14ac:dyDescent="0.25">
      <c r="B1936" s="5">
        <v>30334</v>
      </c>
      <c r="C1936" s="6">
        <v>1084.8</v>
      </c>
      <c r="D1936" s="6">
        <v>1089.2</v>
      </c>
      <c r="E1936" s="6">
        <v>1068.0999999999999</v>
      </c>
      <c r="F1936" s="6">
        <v>1079.7</v>
      </c>
      <c r="G1936" s="6">
        <v>8839850</v>
      </c>
      <c r="H1936" s="8" t="b">
        <f>IF(DJI[[#This Row],[High]]=MAX($D$1:$D1946), TRUE, FALSE)</f>
        <v>0</v>
      </c>
    </row>
    <row r="1937" spans="2:8" x14ac:dyDescent="0.25">
      <c r="B1937" s="5">
        <v>30335</v>
      </c>
      <c r="C1937" s="6">
        <v>1079.7</v>
      </c>
      <c r="D1937" s="6">
        <v>1083</v>
      </c>
      <c r="E1937" s="6">
        <v>1057.0999999999999</v>
      </c>
      <c r="F1937" s="6">
        <v>1068.0999999999999</v>
      </c>
      <c r="G1937" s="6">
        <v>9124060</v>
      </c>
      <c r="H1937" s="8" t="b">
        <f>IF(DJI[[#This Row],[High]]=MAX($D$1:$D1947), TRUE, FALSE)</f>
        <v>0</v>
      </c>
    </row>
    <row r="1938" spans="2:8" x14ac:dyDescent="0.25">
      <c r="B1938" s="5">
        <v>30336</v>
      </c>
      <c r="C1938" s="6">
        <v>1068.0999999999999</v>
      </c>
      <c r="D1938" s="6">
        <v>1080.4000000000001</v>
      </c>
      <c r="E1938" s="6">
        <v>1060.2</v>
      </c>
      <c r="F1938" s="6">
        <v>1070.8</v>
      </c>
      <c r="G1938" s="6">
        <v>9337218</v>
      </c>
      <c r="H1938" s="8" t="b">
        <f>IF(DJI[[#This Row],[High]]=MAX($D$1:$D1948), TRUE, FALSE)</f>
        <v>0</v>
      </c>
    </row>
    <row r="1939" spans="2:8" x14ac:dyDescent="0.25">
      <c r="B1939" s="5">
        <v>30337</v>
      </c>
      <c r="C1939" s="6">
        <v>1070.5</v>
      </c>
      <c r="D1939" s="6">
        <v>1070.5</v>
      </c>
      <c r="E1939" s="6">
        <v>1045.2</v>
      </c>
      <c r="F1939" s="6">
        <v>1053</v>
      </c>
      <c r="G1939" s="6">
        <v>8696617</v>
      </c>
      <c r="H1939" s="8" t="b">
        <f>IF(DJI[[#This Row],[High]]=MAX($D$1:$D1949), TRUE, FALSE)</f>
        <v>0</v>
      </c>
    </row>
    <row r="1940" spans="2:8" x14ac:dyDescent="0.25">
      <c r="B1940" s="5">
        <v>30340</v>
      </c>
      <c r="C1940" s="6">
        <v>1039.3</v>
      </c>
      <c r="D1940" s="6">
        <v>1039.3</v>
      </c>
      <c r="E1940" s="6">
        <v>1013.4</v>
      </c>
      <c r="F1940" s="6">
        <v>1030.2</v>
      </c>
      <c r="G1940" s="6">
        <v>10240602</v>
      </c>
      <c r="H1940" s="8" t="b">
        <f>IF(DJI[[#This Row],[High]]=MAX($D$1:$D1950), TRUE, FALSE)</f>
        <v>0</v>
      </c>
    </row>
    <row r="1941" spans="2:8" x14ac:dyDescent="0.25">
      <c r="B1941" s="5">
        <v>30341</v>
      </c>
      <c r="C1941" s="6">
        <v>1030.2</v>
      </c>
      <c r="D1941" s="6">
        <v>1048.9000000000001</v>
      </c>
      <c r="E1941" s="6">
        <v>1028.5999999999999</v>
      </c>
      <c r="F1941" s="6">
        <v>1042</v>
      </c>
      <c r="G1941" s="6">
        <v>8993233</v>
      </c>
      <c r="H1941" s="8" t="b">
        <f>IF(DJI[[#This Row],[High]]=MAX($D$1:$D1951), TRUE, FALSE)</f>
        <v>0</v>
      </c>
    </row>
    <row r="1942" spans="2:8" x14ac:dyDescent="0.25">
      <c r="B1942" s="5">
        <v>30342</v>
      </c>
      <c r="C1942" s="6">
        <v>1042</v>
      </c>
      <c r="D1942" s="6">
        <v>1050.3</v>
      </c>
      <c r="E1942" s="6">
        <v>1027.8</v>
      </c>
      <c r="F1942" s="6">
        <v>1038</v>
      </c>
      <c r="G1942" s="6">
        <v>8314286</v>
      </c>
      <c r="H1942" s="8" t="b">
        <f>IF(DJI[[#This Row],[High]]=MAX($D$1:$D1952), TRUE, FALSE)</f>
        <v>0</v>
      </c>
    </row>
    <row r="1943" spans="2:8" x14ac:dyDescent="0.25">
      <c r="B1943" s="5">
        <v>30343</v>
      </c>
      <c r="C1943" s="6">
        <v>1038</v>
      </c>
      <c r="D1943" s="6">
        <v>1068.2</v>
      </c>
      <c r="E1943" s="6">
        <v>1037.4000000000001</v>
      </c>
      <c r="F1943" s="6">
        <v>1063.7</v>
      </c>
      <c r="G1943" s="6">
        <v>9938346</v>
      </c>
      <c r="H1943" s="8" t="b">
        <f>IF(DJI[[#This Row],[High]]=MAX($D$1:$D1953), TRUE, FALSE)</f>
        <v>0</v>
      </c>
    </row>
    <row r="1944" spans="2:8" x14ac:dyDescent="0.25">
      <c r="B1944" s="5">
        <v>30344</v>
      </c>
      <c r="C1944" s="6">
        <v>1063.7</v>
      </c>
      <c r="D1944" s="6">
        <v>1080.5999999999999</v>
      </c>
      <c r="E1944" s="6">
        <v>1056.7</v>
      </c>
      <c r="F1944" s="6">
        <v>1064.8</v>
      </c>
      <c r="G1944" s="6">
        <v>10092857</v>
      </c>
      <c r="H1944" s="8" t="b">
        <f>IF(DJI[[#This Row],[High]]=MAX($D$1:$D1954), TRUE, FALSE)</f>
        <v>0</v>
      </c>
    </row>
    <row r="1945" spans="2:8" x14ac:dyDescent="0.25">
      <c r="B1945" s="5">
        <v>30347</v>
      </c>
      <c r="C1945" s="6">
        <v>1064.8</v>
      </c>
      <c r="D1945" s="6">
        <v>1079.8</v>
      </c>
      <c r="E1945" s="6">
        <v>1055.8</v>
      </c>
      <c r="F1945" s="6">
        <v>1075.7</v>
      </c>
      <c r="G1945" s="6">
        <v>7572181</v>
      </c>
      <c r="H1945" s="8" t="b">
        <f>IF(DJI[[#This Row],[High]]=MAX($D$1:$D1955), TRUE, FALSE)</f>
        <v>0</v>
      </c>
    </row>
    <row r="1946" spans="2:8" x14ac:dyDescent="0.25">
      <c r="B1946" s="5">
        <v>30348</v>
      </c>
      <c r="C1946" s="6">
        <v>1075.7</v>
      </c>
      <c r="D1946" s="6">
        <v>1082.8</v>
      </c>
      <c r="E1946" s="6">
        <v>1057.5999999999999</v>
      </c>
      <c r="F1946" s="6">
        <v>1059.8</v>
      </c>
      <c r="G1946" s="6">
        <v>9332707</v>
      </c>
      <c r="H1946" s="8" t="b">
        <f>IF(DJI[[#This Row],[High]]=MAX($D$1:$D1956), TRUE, FALSE)</f>
        <v>0</v>
      </c>
    </row>
    <row r="1947" spans="2:8" x14ac:dyDescent="0.25">
      <c r="B1947" s="5">
        <v>30349</v>
      </c>
      <c r="C1947" s="6">
        <v>1059.8</v>
      </c>
      <c r="D1947" s="6">
        <v>1070.0999999999999</v>
      </c>
      <c r="E1947" s="6">
        <v>1046.8</v>
      </c>
      <c r="F1947" s="6">
        <v>1062.5999999999999</v>
      </c>
      <c r="G1947" s="6">
        <v>8709023</v>
      </c>
      <c r="H1947" s="8" t="b">
        <f>IF(DJI[[#This Row],[High]]=MAX($D$1:$D1957), TRUE, FALSE)</f>
        <v>0</v>
      </c>
    </row>
    <row r="1948" spans="2:8" x14ac:dyDescent="0.25">
      <c r="B1948" s="5">
        <v>30350</v>
      </c>
      <c r="C1948" s="6">
        <v>1062.5999999999999</v>
      </c>
      <c r="D1948" s="6">
        <v>1075.0999999999999</v>
      </c>
      <c r="E1948" s="6">
        <v>1057</v>
      </c>
      <c r="F1948" s="6">
        <v>1064.7</v>
      </c>
      <c r="G1948" s="6">
        <v>8897369</v>
      </c>
      <c r="H1948" s="8" t="b">
        <f>IF(DJI[[#This Row],[High]]=MAX($D$1:$D1958), TRUE, FALSE)</f>
        <v>0</v>
      </c>
    </row>
    <row r="1949" spans="2:8" x14ac:dyDescent="0.25">
      <c r="B1949" s="5">
        <v>30351</v>
      </c>
      <c r="C1949" s="6">
        <v>1064.7</v>
      </c>
      <c r="D1949" s="6">
        <v>1081.0999999999999</v>
      </c>
      <c r="E1949" s="6">
        <v>1056.8</v>
      </c>
      <c r="F1949" s="6">
        <v>1077.9000000000001</v>
      </c>
      <c r="G1949" s="6">
        <v>9812030</v>
      </c>
      <c r="H1949" s="8" t="b">
        <f>IF(DJI[[#This Row],[High]]=MAX($D$1:$D1959), TRUE, FALSE)</f>
        <v>0</v>
      </c>
    </row>
    <row r="1950" spans="2:8" x14ac:dyDescent="0.25">
      <c r="B1950" s="5">
        <v>30354</v>
      </c>
      <c r="C1950" s="6">
        <v>1077.9000000000001</v>
      </c>
      <c r="D1950" s="6">
        <v>1097</v>
      </c>
      <c r="E1950" s="6">
        <v>1073.8</v>
      </c>
      <c r="F1950" s="6">
        <v>1087.0999999999999</v>
      </c>
      <c r="G1950" s="6">
        <v>9702632</v>
      </c>
      <c r="H1950" s="8" t="b">
        <f>IF(DJI[[#This Row],[High]]=MAX($D$1:$D1960), TRUE, FALSE)</f>
        <v>0</v>
      </c>
    </row>
    <row r="1951" spans="2:8" x14ac:dyDescent="0.25">
      <c r="B1951" s="5">
        <v>30355</v>
      </c>
      <c r="C1951" s="6">
        <v>1087.0999999999999</v>
      </c>
      <c r="D1951" s="6">
        <v>1091.7</v>
      </c>
      <c r="E1951" s="6">
        <v>1068.7</v>
      </c>
      <c r="F1951" s="6">
        <v>1075.3</v>
      </c>
      <c r="G1951" s="6">
        <v>8636842</v>
      </c>
      <c r="H1951" s="8" t="b">
        <f>IF(DJI[[#This Row],[High]]=MAX($D$1:$D1961), TRUE, FALSE)</f>
        <v>0</v>
      </c>
    </row>
    <row r="1952" spans="2:8" x14ac:dyDescent="0.25">
      <c r="B1952" s="5">
        <v>30356</v>
      </c>
      <c r="C1952" s="6">
        <v>1075.3</v>
      </c>
      <c r="D1952" s="6">
        <v>1081.5999999999999</v>
      </c>
      <c r="E1952" s="6">
        <v>1058.0999999999999</v>
      </c>
      <c r="F1952" s="6">
        <v>1067.4000000000001</v>
      </c>
      <c r="G1952" s="6">
        <v>9532331</v>
      </c>
      <c r="H1952" s="8" t="b">
        <f>IF(DJI[[#This Row],[High]]=MAX($D$1:$D1962), TRUE, FALSE)</f>
        <v>0</v>
      </c>
    </row>
    <row r="1953" spans="2:8" x14ac:dyDescent="0.25">
      <c r="B1953" s="5">
        <v>30357</v>
      </c>
      <c r="C1953" s="6">
        <v>1067.9000000000001</v>
      </c>
      <c r="D1953" s="6">
        <v>1094.8</v>
      </c>
      <c r="E1953" s="6">
        <v>1067.9000000000001</v>
      </c>
      <c r="F1953" s="6">
        <v>1087.8</v>
      </c>
      <c r="G1953" s="6">
        <v>10546241</v>
      </c>
      <c r="H1953" s="8" t="b">
        <f>IF(DJI[[#This Row],[High]]=MAX($D$1:$D1963), TRUE, FALSE)</f>
        <v>0</v>
      </c>
    </row>
    <row r="1954" spans="2:8" x14ac:dyDescent="0.25">
      <c r="B1954" s="5">
        <v>30358</v>
      </c>
      <c r="C1954" s="6">
        <v>1087.8</v>
      </c>
      <c r="D1954" s="6">
        <v>1100.8</v>
      </c>
      <c r="E1954" s="6">
        <v>1080.2</v>
      </c>
      <c r="F1954" s="6">
        <v>1086.5</v>
      </c>
      <c r="G1954" s="6">
        <v>9778196</v>
      </c>
      <c r="H1954" s="8" t="b">
        <f>IF(DJI[[#This Row],[High]]=MAX($D$1:$D1964), TRUE, FALSE)</f>
        <v>0</v>
      </c>
    </row>
    <row r="1955" spans="2:8" x14ac:dyDescent="0.25">
      <c r="B1955" s="5">
        <v>30361</v>
      </c>
      <c r="C1955" s="6">
        <v>1086.5</v>
      </c>
      <c r="D1955" s="6">
        <v>1103.3</v>
      </c>
      <c r="E1955" s="6">
        <v>1080.5999999999999</v>
      </c>
      <c r="F1955" s="6">
        <v>1097.0999999999999</v>
      </c>
      <c r="G1955" s="6">
        <v>8192481</v>
      </c>
      <c r="H1955" s="8" t="b">
        <f>IF(DJI[[#This Row],[High]]=MAX($D$1:$D1965), TRUE, FALSE)</f>
        <v>0</v>
      </c>
    </row>
    <row r="1956" spans="2:8" x14ac:dyDescent="0.25">
      <c r="B1956" s="5">
        <v>30362</v>
      </c>
      <c r="C1956" s="6">
        <v>1097.0999999999999</v>
      </c>
      <c r="D1956" s="6">
        <v>1107.5999999999999</v>
      </c>
      <c r="E1956" s="6">
        <v>1086.2</v>
      </c>
      <c r="F1956" s="6">
        <v>1093.0999999999999</v>
      </c>
      <c r="G1956" s="6">
        <v>10042106</v>
      </c>
      <c r="H1956" s="8" t="b">
        <f>IF(DJI[[#This Row],[High]]=MAX($D$1:$D1966), TRUE, FALSE)</f>
        <v>0</v>
      </c>
    </row>
    <row r="1957" spans="2:8" x14ac:dyDescent="0.25">
      <c r="B1957" s="5">
        <v>30363</v>
      </c>
      <c r="C1957" s="6">
        <v>1093.0999999999999</v>
      </c>
      <c r="D1957" s="6">
        <v>1103.7</v>
      </c>
      <c r="E1957" s="6">
        <v>1083.4000000000001</v>
      </c>
      <c r="F1957" s="6">
        <v>1087.4000000000001</v>
      </c>
      <c r="G1957" s="6">
        <v>9259399</v>
      </c>
      <c r="H1957" s="8" t="b">
        <f>IF(DJI[[#This Row],[High]]=MAX($D$1:$D1967), TRUE, FALSE)</f>
        <v>0</v>
      </c>
    </row>
    <row r="1958" spans="2:8" x14ac:dyDescent="0.25">
      <c r="B1958" s="5">
        <v>30364</v>
      </c>
      <c r="C1958" s="6">
        <v>1087.4000000000001</v>
      </c>
      <c r="D1958" s="6">
        <v>1096.4000000000001</v>
      </c>
      <c r="E1958" s="6">
        <v>1075.5</v>
      </c>
      <c r="F1958" s="6">
        <v>1088.9000000000001</v>
      </c>
      <c r="G1958" s="6">
        <v>8450752</v>
      </c>
      <c r="H1958" s="8" t="b">
        <f>IF(DJI[[#This Row],[High]]=MAX($D$1:$D1968), TRUE, FALSE)</f>
        <v>0</v>
      </c>
    </row>
    <row r="1959" spans="2:8" x14ac:dyDescent="0.25">
      <c r="B1959" s="5">
        <v>30365</v>
      </c>
      <c r="C1959" s="6">
        <v>1088.9000000000001</v>
      </c>
      <c r="D1959" s="6">
        <v>1099.4000000000001</v>
      </c>
      <c r="E1959" s="6">
        <v>1080</v>
      </c>
      <c r="F1959" s="6">
        <v>1092.8</v>
      </c>
      <c r="G1959" s="6">
        <v>8731579</v>
      </c>
      <c r="H1959" s="8" t="b">
        <f>IF(DJI[[#This Row],[High]]=MAX($D$1:$D1969), TRUE, FALSE)</f>
        <v>0</v>
      </c>
    </row>
    <row r="1960" spans="2:8" x14ac:dyDescent="0.25">
      <c r="B1960" s="5">
        <v>30369</v>
      </c>
      <c r="C1960" s="6">
        <v>1092.8</v>
      </c>
      <c r="D1960" s="6">
        <v>1097.7</v>
      </c>
      <c r="E1960" s="6">
        <v>1074</v>
      </c>
      <c r="F1960" s="6">
        <v>1080.4000000000001</v>
      </c>
      <c r="G1960" s="6">
        <v>9482707</v>
      </c>
      <c r="H1960" s="8" t="b">
        <f>IF(DJI[[#This Row],[High]]=MAX($D$1:$D1970), TRUE, FALSE)</f>
        <v>0</v>
      </c>
    </row>
    <row r="1961" spans="2:8" x14ac:dyDescent="0.25">
      <c r="B1961" s="5">
        <v>30370</v>
      </c>
      <c r="C1961" s="6">
        <v>1080.4000000000001</v>
      </c>
      <c r="D1961" s="6">
        <v>1100.0999999999999</v>
      </c>
      <c r="E1961" s="6">
        <v>1077.7</v>
      </c>
      <c r="F1961" s="6">
        <v>1096.9000000000001</v>
      </c>
      <c r="G1961" s="6">
        <v>9484963</v>
      </c>
      <c r="H1961" s="8" t="b">
        <f>IF(DJI[[#This Row],[High]]=MAX($D$1:$D1971), TRUE, FALSE)</f>
        <v>0</v>
      </c>
    </row>
    <row r="1962" spans="2:8" x14ac:dyDescent="0.25">
      <c r="B1962" s="5">
        <v>30371</v>
      </c>
      <c r="C1962" s="6">
        <v>1100.5999999999999</v>
      </c>
      <c r="D1962" s="6">
        <v>1126.7</v>
      </c>
      <c r="E1962" s="6">
        <v>1100.5999999999999</v>
      </c>
      <c r="F1962" s="6">
        <v>1121.8</v>
      </c>
      <c r="G1962" s="6">
        <v>12769173</v>
      </c>
      <c r="H1962" s="8" t="b">
        <f>IF(DJI[[#This Row],[High]]=MAX($D$1:$D1972), TRUE, FALSE)</f>
        <v>0</v>
      </c>
    </row>
    <row r="1963" spans="2:8" x14ac:dyDescent="0.25">
      <c r="B1963" s="5">
        <v>30372</v>
      </c>
      <c r="C1963" s="6">
        <v>1121.8</v>
      </c>
      <c r="D1963" s="6">
        <v>1135.3</v>
      </c>
      <c r="E1963" s="6">
        <v>1115.0999999999999</v>
      </c>
      <c r="F1963" s="6">
        <v>1120.9000000000001</v>
      </c>
      <c r="G1963" s="6">
        <v>11387594</v>
      </c>
      <c r="H1963" s="8" t="b">
        <f>IF(DJI[[#This Row],[High]]=MAX($D$1:$D1973), TRUE, FALSE)</f>
        <v>0</v>
      </c>
    </row>
    <row r="1964" spans="2:8" x14ac:dyDescent="0.25">
      <c r="B1964" s="5">
        <v>30375</v>
      </c>
      <c r="C1964" s="6">
        <v>1120.9000000000001</v>
      </c>
      <c r="D1964" s="6">
        <v>1128.5999999999999</v>
      </c>
      <c r="E1964" s="6">
        <v>1105.3</v>
      </c>
      <c r="F1964" s="6">
        <v>1112.2</v>
      </c>
      <c r="G1964" s="6">
        <v>9445489</v>
      </c>
      <c r="H1964" s="8" t="b">
        <f>IF(DJI[[#This Row],[High]]=MAX($D$1:$D1974), TRUE, FALSE)</f>
        <v>0</v>
      </c>
    </row>
    <row r="1965" spans="2:8" x14ac:dyDescent="0.25">
      <c r="B1965" s="5">
        <v>30376</v>
      </c>
      <c r="C1965" s="6">
        <v>1112.2</v>
      </c>
      <c r="D1965" s="6">
        <v>1139.2</v>
      </c>
      <c r="E1965" s="6">
        <v>1110.2</v>
      </c>
      <c r="F1965" s="6">
        <v>1130.7</v>
      </c>
      <c r="G1965" s="6">
        <v>11701128</v>
      </c>
      <c r="H1965" s="8" t="b">
        <f>IF(DJI[[#This Row],[High]]=MAX($D$1:$D1975), TRUE, FALSE)</f>
        <v>0</v>
      </c>
    </row>
    <row r="1966" spans="2:8" x14ac:dyDescent="0.25">
      <c r="B1966" s="5">
        <v>30377</v>
      </c>
      <c r="C1966" s="6">
        <v>1130.7</v>
      </c>
      <c r="D1966" s="6">
        <v>1144.5</v>
      </c>
      <c r="E1966" s="6">
        <v>1121.9000000000001</v>
      </c>
      <c r="F1966" s="6">
        <v>1135.0999999999999</v>
      </c>
      <c r="G1966" s="6">
        <v>12699248</v>
      </c>
      <c r="H1966" s="8" t="b">
        <f>IF(DJI[[#This Row],[High]]=MAX($D$1:$D1976), TRUE, FALSE)</f>
        <v>0</v>
      </c>
    </row>
    <row r="1967" spans="2:8" x14ac:dyDescent="0.25">
      <c r="B1967" s="5">
        <v>30378</v>
      </c>
      <c r="C1967" s="6">
        <v>1135.0999999999999</v>
      </c>
      <c r="D1967" s="6">
        <v>1151.0999999999999</v>
      </c>
      <c r="E1967" s="6">
        <v>1128.4000000000001</v>
      </c>
      <c r="F1967" s="6">
        <v>1138.0999999999999</v>
      </c>
      <c r="G1967" s="6">
        <v>12906767</v>
      </c>
      <c r="H1967" s="8" t="b">
        <f>IF(DJI[[#This Row],[High]]=MAX($D$1:$D1977), TRUE, FALSE)</f>
        <v>1</v>
      </c>
    </row>
    <row r="1968" spans="2:8" x14ac:dyDescent="0.25">
      <c r="B1968" s="5">
        <v>30379</v>
      </c>
      <c r="C1968" s="6">
        <v>1138.0999999999999</v>
      </c>
      <c r="D1968" s="6">
        <v>1146.3</v>
      </c>
      <c r="E1968" s="6">
        <v>1125.5999999999999</v>
      </c>
      <c r="F1968" s="6">
        <v>1141</v>
      </c>
      <c r="G1968" s="6">
        <v>10255263</v>
      </c>
      <c r="H1968" s="8" t="b">
        <f>IF(DJI[[#This Row],[High]]=MAX($D$1:$D1978), TRUE, FALSE)</f>
        <v>0</v>
      </c>
    </row>
    <row r="1969" spans="2:8" x14ac:dyDescent="0.25">
      <c r="B1969" s="5">
        <v>30382</v>
      </c>
      <c r="C1969" s="6">
        <v>1141</v>
      </c>
      <c r="D1969" s="6">
        <v>1149.7</v>
      </c>
      <c r="E1969" s="6">
        <v>1128.2</v>
      </c>
      <c r="F1969" s="6">
        <v>1141.7</v>
      </c>
      <c r="G1969" s="6">
        <v>9475940</v>
      </c>
      <c r="H1969" s="8" t="b">
        <f>IF(DJI[[#This Row],[High]]=MAX($D$1:$D1979), TRUE, FALSE)</f>
        <v>0</v>
      </c>
    </row>
    <row r="1970" spans="2:8" x14ac:dyDescent="0.25">
      <c r="B1970" s="5">
        <v>30383</v>
      </c>
      <c r="C1970" s="6">
        <v>1141.7</v>
      </c>
      <c r="D1970" s="6">
        <v>1143</v>
      </c>
      <c r="E1970" s="6">
        <v>1117.5999999999999</v>
      </c>
      <c r="F1970" s="6">
        <v>1119.8</v>
      </c>
      <c r="G1970" s="6">
        <v>8956015</v>
      </c>
      <c r="H1970" s="8" t="b">
        <f>IF(DJI[[#This Row],[High]]=MAX($D$1:$D1980), TRUE, FALSE)</f>
        <v>0</v>
      </c>
    </row>
    <row r="1971" spans="2:8" x14ac:dyDescent="0.25">
      <c r="B1971" s="5">
        <v>30384</v>
      </c>
      <c r="C1971" s="6">
        <v>1119.8</v>
      </c>
      <c r="D1971" s="6">
        <v>1136.4000000000001</v>
      </c>
      <c r="E1971" s="6">
        <v>1112</v>
      </c>
      <c r="F1971" s="6">
        <v>1132.5999999999999</v>
      </c>
      <c r="G1971" s="6">
        <v>9501880</v>
      </c>
      <c r="H1971" s="8" t="b">
        <f>IF(DJI[[#This Row],[High]]=MAX($D$1:$D1981), TRUE, FALSE)</f>
        <v>0</v>
      </c>
    </row>
    <row r="1972" spans="2:8" x14ac:dyDescent="0.25">
      <c r="B1972" s="5">
        <v>30385</v>
      </c>
      <c r="C1972" s="6">
        <v>1132.5999999999999</v>
      </c>
      <c r="D1972" s="6">
        <v>1145.2</v>
      </c>
      <c r="E1972" s="6">
        <v>1116.5</v>
      </c>
      <c r="F1972" s="6">
        <v>1120.9000000000001</v>
      </c>
      <c r="G1972" s="6">
        <v>10760527</v>
      </c>
      <c r="H1972" s="8" t="b">
        <f>IF(DJI[[#This Row],[High]]=MAX($D$1:$D1982), TRUE, FALSE)</f>
        <v>0</v>
      </c>
    </row>
    <row r="1973" spans="2:8" x14ac:dyDescent="0.25">
      <c r="B1973" s="5">
        <v>30386</v>
      </c>
      <c r="C1973" s="6">
        <v>1120.9000000000001</v>
      </c>
      <c r="D1973" s="6">
        <v>1127.5999999999999</v>
      </c>
      <c r="E1973" s="6">
        <v>1108</v>
      </c>
      <c r="F1973" s="6">
        <v>1117.7</v>
      </c>
      <c r="G1973" s="6">
        <v>7583459</v>
      </c>
      <c r="H1973" s="8" t="b">
        <f>IF(DJI[[#This Row],[High]]=MAX($D$1:$D1983), TRUE, FALSE)</f>
        <v>0</v>
      </c>
    </row>
    <row r="1974" spans="2:8" x14ac:dyDescent="0.25">
      <c r="B1974" s="5">
        <v>30389</v>
      </c>
      <c r="C1974" s="6">
        <v>1117.7</v>
      </c>
      <c r="D1974" s="6">
        <v>1124.5999999999999</v>
      </c>
      <c r="E1974" s="6">
        <v>1105.0999999999999</v>
      </c>
      <c r="F1974" s="6">
        <v>1114.5</v>
      </c>
      <c r="G1974" s="6">
        <v>6980075</v>
      </c>
      <c r="H1974" s="8" t="b">
        <f>IF(DJI[[#This Row],[High]]=MAX($D$1:$D1984), TRUE, FALSE)</f>
        <v>0</v>
      </c>
    </row>
    <row r="1975" spans="2:8" x14ac:dyDescent="0.25">
      <c r="B1975" s="5">
        <v>30390</v>
      </c>
      <c r="C1975" s="6">
        <v>1114.5</v>
      </c>
      <c r="D1975" s="6">
        <v>1126.8</v>
      </c>
      <c r="E1975" s="6">
        <v>1109.5999999999999</v>
      </c>
      <c r="F1975" s="6">
        <v>1124.5</v>
      </c>
      <c r="G1975" s="6">
        <v>7038722</v>
      </c>
      <c r="H1975" s="8" t="b">
        <f>IF(DJI[[#This Row],[High]]=MAX($D$1:$D1985), TRUE, FALSE)</f>
        <v>0</v>
      </c>
    </row>
    <row r="1976" spans="2:8" x14ac:dyDescent="0.25">
      <c r="B1976" s="5">
        <v>30391</v>
      </c>
      <c r="C1976" s="6">
        <v>1124.5</v>
      </c>
      <c r="D1976" s="6">
        <v>1134.8</v>
      </c>
      <c r="E1976" s="6">
        <v>1111.5</v>
      </c>
      <c r="F1976" s="6">
        <v>1116</v>
      </c>
      <c r="G1976" s="6">
        <v>9425188</v>
      </c>
      <c r="H1976" s="8" t="b">
        <f>IF(DJI[[#This Row],[High]]=MAX($D$1:$D1986), TRUE, FALSE)</f>
        <v>0</v>
      </c>
    </row>
    <row r="1977" spans="2:8" x14ac:dyDescent="0.25">
      <c r="B1977" s="5">
        <v>30392</v>
      </c>
      <c r="C1977" s="6">
        <v>1116</v>
      </c>
      <c r="D1977" s="6">
        <v>1123.5999999999999</v>
      </c>
      <c r="E1977" s="6">
        <v>1108.0999999999999</v>
      </c>
      <c r="F1977" s="6">
        <v>1117</v>
      </c>
      <c r="G1977" s="6">
        <v>7927444</v>
      </c>
      <c r="H1977" s="8" t="b">
        <f>IF(DJI[[#This Row],[High]]=MAX($D$1:$D1987), TRUE, FALSE)</f>
        <v>0</v>
      </c>
    </row>
    <row r="1978" spans="2:8" x14ac:dyDescent="0.25">
      <c r="B1978" s="5">
        <v>30393</v>
      </c>
      <c r="C1978" s="6">
        <v>1117</v>
      </c>
      <c r="D1978" s="6">
        <v>1128</v>
      </c>
      <c r="E1978" s="6">
        <v>1109.7</v>
      </c>
      <c r="F1978" s="6">
        <v>1117.7</v>
      </c>
      <c r="G1978" s="6">
        <v>8471053</v>
      </c>
      <c r="H1978" s="8" t="b">
        <f>IF(DJI[[#This Row],[High]]=MAX($D$1:$D1988), TRUE, FALSE)</f>
        <v>0</v>
      </c>
    </row>
    <row r="1979" spans="2:8" x14ac:dyDescent="0.25">
      <c r="B1979" s="5">
        <v>30396</v>
      </c>
      <c r="C1979" s="6">
        <v>1117.7</v>
      </c>
      <c r="D1979" s="6">
        <v>1130.3</v>
      </c>
      <c r="E1979" s="6">
        <v>1109.3</v>
      </c>
      <c r="F1979" s="6">
        <v>1125.3</v>
      </c>
      <c r="G1979" s="6">
        <v>8138346</v>
      </c>
      <c r="H1979" s="8" t="b">
        <f>IF(DJI[[#This Row],[High]]=MAX($D$1:$D1989), TRUE, FALSE)</f>
        <v>0</v>
      </c>
    </row>
    <row r="1980" spans="2:8" x14ac:dyDescent="0.25">
      <c r="B1980" s="5">
        <v>30397</v>
      </c>
      <c r="C1980" s="6">
        <v>1125.3</v>
      </c>
      <c r="D1980" s="6">
        <v>1135.7</v>
      </c>
      <c r="E1980" s="6">
        <v>1118.5999999999999</v>
      </c>
      <c r="F1980" s="6">
        <v>1123</v>
      </c>
      <c r="G1980" s="6">
        <v>8978572</v>
      </c>
      <c r="H1980" s="8" t="b">
        <f>IF(DJI[[#This Row],[High]]=MAX($D$1:$D1990), TRUE, FALSE)</f>
        <v>0</v>
      </c>
    </row>
    <row r="1981" spans="2:8" x14ac:dyDescent="0.25">
      <c r="B1981" s="5">
        <v>30398</v>
      </c>
      <c r="C1981" s="6">
        <v>1123</v>
      </c>
      <c r="D1981" s="6">
        <v>1147.8</v>
      </c>
      <c r="E1981" s="6">
        <v>1121.8</v>
      </c>
      <c r="F1981" s="6">
        <v>1140.9000000000001</v>
      </c>
      <c r="G1981" s="6">
        <v>10712030</v>
      </c>
      <c r="H1981" s="8" t="b">
        <f>IF(DJI[[#This Row],[High]]=MAX($D$1:$D1991), TRUE, FALSE)</f>
        <v>0</v>
      </c>
    </row>
    <row r="1982" spans="2:8" x14ac:dyDescent="0.25">
      <c r="B1982" s="5">
        <v>30399</v>
      </c>
      <c r="C1982" s="6">
        <v>1140.9000000000001</v>
      </c>
      <c r="D1982" s="6">
        <v>1154.4000000000001</v>
      </c>
      <c r="E1982" s="6">
        <v>1134.5</v>
      </c>
      <c r="F1982" s="6">
        <v>1145.9000000000001</v>
      </c>
      <c r="G1982" s="6">
        <v>10414286</v>
      </c>
      <c r="H1982" s="8" t="b">
        <f>IF(DJI[[#This Row],[High]]=MAX($D$1:$D1992), TRUE, FALSE)</f>
        <v>0</v>
      </c>
    </row>
    <row r="1983" spans="2:8" x14ac:dyDescent="0.25">
      <c r="B1983" s="5">
        <v>30400</v>
      </c>
      <c r="C1983" s="6">
        <v>1145.9000000000001</v>
      </c>
      <c r="D1983" s="6">
        <v>1153.8</v>
      </c>
      <c r="E1983" s="6">
        <v>1132.5999999999999</v>
      </c>
      <c r="F1983" s="6">
        <v>1140.0999999999999</v>
      </c>
      <c r="G1983" s="6">
        <v>8721429</v>
      </c>
      <c r="H1983" s="8" t="b">
        <f>IF(DJI[[#This Row],[High]]=MAX($D$1:$D1993), TRUE, FALSE)</f>
        <v>0</v>
      </c>
    </row>
    <row r="1984" spans="2:8" x14ac:dyDescent="0.25">
      <c r="B1984" s="5">
        <v>30403</v>
      </c>
      <c r="C1984" s="6">
        <v>1140.0999999999999</v>
      </c>
      <c r="D1984" s="6">
        <v>1145.8</v>
      </c>
      <c r="E1984" s="6">
        <v>1126.8</v>
      </c>
      <c r="F1984" s="6">
        <v>1133.3</v>
      </c>
      <c r="G1984" s="6">
        <v>6598872</v>
      </c>
      <c r="H1984" s="8" t="b">
        <f>IF(DJI[[#This Row],[High]]=MAX($D$1:$D1994), TRUE, FALSE)</f>
        <v>0</v>
      </c>
    </row>
    <row r="1985" spans="2:8" x14ac:dyDescent="0.25">
      <c r="B1985" s="5">
        <v>30404</v>
      </c>
      <c r="C1985" s="6">
        <v>1133.3</v>
      </c>
      <c r="D1985" s="6">
        <v>1142.8</v>
      </c>
      <c r="E1985" s="6">
        <v>1125.4000000000001</v>
      </c>
      <c r="F1985" s="6">
        <v>1131.2</v>
      </c>
      <c r="G1985" s="6">
        <v>7364662</v>
      </c>
      <c r="H1985" s="8" t="b">
        <f>IF(DJI[[#This Row],[High]]=MAX($D$1:$D1995), TRUE, FALSE)</f>
        <v>0</v>
      </c>
    </row>
    <row r="1986" spans="2:8" x14ac:dyDescent="0.25">
      <c r="B1986" s="5">
        <v>30405</v>
      </c>
      <c r="C1986" s="6">
        <v>1131.2</v>
      </c>
      <c r="D1986" s="6">
        <v>1146.7</v>
      </c>
      <c r="E1986" s="6">
        <v>1129.5999999999999</v>
      </c>
      <c r="F1986" s="6">
        <v>1143.3</v>
      </c>
      <c r="G1986" s="6">
        <v>8548872</v>
      </c>
      <c r="H1986" s="8" t="b">
        <f>IF(DJI[[#This Row],[High]]=MAX($D$1:$D1996), TRUE, FALSE)</f>
        <v>0</v>
      </c>
    </row>
    <row r="1987" spans="2:8" x14ac:dyDescent="0.25">
      <c r="B1987" s="5">
        <v>30406</v>
      </c>
      <c r="C1987" s="6">
        <v>1143.3</v>
      </c>
      <c r="D1987" s="6">
        <v>1158.5</v>
      </c>
      <c r="E1987" s="6">
        <v>1125.3</v>
      </c>
      <c r="F1987" s="6">
        <v>1130</v>
      </c>
      <c r="G1987" s="6">
        <v>11342481</v>
      </c>
      <c r="H1987" s="8" t="b">
        <f>IF(DJI[[#This Row],[High]]=MAX($D$1:$D1997), TRUE, FALSE)</f>
        <v>0</v>
      </c>
    </row>
    <row r="1988" spans="2:8" x14ac:dyDescent="0.25">
      <c r="B1988" s="5">
        <v>30410</v>
      </c>
      <c r="C1988" s="6">
        <v>1130</v>
      </c>
      <c r="D1988" s="6">
        <v>1133</v>
      </c>
      <c r="E1988" s="6">
        <v>1115.0999999999999</v>
      </c>
      <c r="F1988" s="6">
        <v>1127.5999999999999</v>
      </c>
      <c r="G1988" s="6">
        <v>7444737</v>
      </c>
      <c r="H1988" s="8" t="b">
        <f>IF(DJI[[#This Row],[High]]=MAX($D$1:$D1998), TRUE, FALSE)</f>
        <v>0</v>
      </c>
    </row>
    <row r="1989" spans="2:8" x14ac:dyDescent="0.25">
      <c r="B1989" s="5">
        <v>30411</v>
      </c>
      <c r="C1989" s="6">
        <v>1127.5999999999999</v>
      </c>
      <c r="D1989" s="6">
        <v>1137.5999999999999</v>
      </c>
      <c r="E1989" s="6">
        <v>1116.4000000000001</v>
      </c>
      <c r="F1989" s="6">
        <v>1120.2</v>
      </c>
      <c r="G1989" s="6">
        <v>8662782</v>
      </c>
      <c r="H1989" s="8" t="b">
        <f>IF(DJI[[#This Row],[High]]=MAX($D$1:$D1999), TRUE, FALSE)</f>
        <v>0</v>
      </c>
    </row>
    <row r="1990" spans="2:8" x14ac:dyDescent="0.25">
      <c r="B1990" s="5">
        <v>30412</v>
      </c>
      <c r="C1990" s="6">
        <v>1120.2</v>
      </c>
      <c r="D1990" s="6">
        <v>1122.5</v>
      </c>
      <c r="E1990" s="6">
        <v>1102.2</v>
      </c>
      <c r="F1990" s="6">
        <v>1113.5</v>
      </c>
      <c r="G1990" s="6">
        <v>8700000</v>
      </c>
      <c r="H1990" s="8" t="b">
        <f>IF(DJI[[#This Row],[High]]=MAX($D$1:$D2000), TRUE, FALSE)</f>
        <v>0</v>
      </c>
    </row>
    <row r="1991" spans="2:8" x14ac:dyDescent="0.25">
      <c r="B1991" s="5">
        <v>30413</v>
      </c>
      <c r="C1991" s="6">
        <v>1113.5</v>
      </c>
      <c r="D1991" s="6">
        <v>1123.4000000000001</v>
      </c>
      <c r="E1991" s="6">
        <v>1106.7</v>
      </c>
      <c r="F1991" s="6">
        <v>1117.7</v>
      </c>
      <c r="G1991" s="6">
        <v>7836090</v>
      </c>
      <c r="H1991" s="8" t="b">
        <f>IF(DJI[[#This Row],[High]]=MAX($D$1:$D2001), TRUE, FALSE)</f>
        <v>0</v>
      </c>
    </row>
    <row r="1992" spans="2:8" x14ac:dyDescent="0.25">
      <c r="B1992" s="5">
        <v>30414</v>
      </c>
      <c r="C1992" s="6">
        <v>1117.7</v>
      </c>
      <c r="D1992" s="6">
        <v>1128.9000000000001</v>
      </c>
      <c r="E1992" s="6">
        <v>1109.5</v>
      </c>
      <c r="F1992" s="6">
        <v>1124.7</v>
      </c>
      <c r="G1992" s="6">
        <v>7636466</v>
      </c>
      <c r="H1992" s="8" t="b">
        <f>IF(DJI[[#This Row],[High]]=MAX($D$1:$D2002), TRUE, FALSE)</f>
        <v>0</v>
      </c>
    </row>
    <row r="1993" spans="2:8" x14ac:dyDescent="0.25">
      <c r="B1993" s="5">
        <v>30417</v>
      </c>
      <c r="C1993" s="6">
        <v>1127.2</v>
      </c>
      <c r="D1993" s="6">
        <v>1144.5</v>
      </c>
      <c r="E1993" s="6">
        <v>1127.2</v>
      </c>
      <c r="F1993" s="6">
        <v>1141.8</v>
      </c>
      <c r="G1993" s="6">
        <v>9184963</v>
      </c>
      <c r="H1993" s="8" t="b">
        <f>IF(DJI[[#This Row],[High]]=MAX($D$1:$D2003), TRUE, FALSE)</f>
        <v>0</v>
      </c>
    </row>
    <row r="1994" spans="2:8" x14ac:dyDescent="0.25">
      <c r="B1994" s="5">
        <v>30418</v>
      </c>
      <c r="C1994" s="6">
        <v>1141.8</v>
      </c>
      <c r="D1994" s="6">
        <v>1151.8</v>
      </c>
      <c r="E1994" s="6">
        <v>1134.0999999999999</v>
      </c>
      <c r="F1994" s="6">
        <v>1145.3</v>
      </c>
      <c r="G1994" s="6">
        <v>9011278</v>
      </c>
      <c r="H1994" s="8" t="b">
        <f>IF(DJI[[#This Row],[High]]=MAX($D$1:$D2004), TRUE, FALSE)</f>
        <v>0</v>
      </c>
    </row>
    <row r="1995" spans="2:8" x14ac:dyDescent="0.25">
      <c r="B1995" s="5">
        <v>30419</v>
      </c>
      <c r="C1995" s="6">
        <v>1145.3</v>
      </c>
      <c r="D1995" s="6">
        <v>1165.3</v>
      </c>
      <c r="E1995" s="6">
        <v>1142.2</v>
      </c>
      <c r="F1995" s="6">
        <v>1156.5999999999999</v>
      </c>
      <c r="G1995" s="6">
        <v>11336842</v>
      </c>
      <c r="H1995" s="8" t="b">
        <f>IF(DJI[[#This Row],[High]]=MAX($D$1:$D2005), TRUE, FALSE)</f>
        <v>0</v>
      </c>
    </row>
    <row r="1996" spans="2:8" x14ac:dyDescent="0.25">
      <c r="B1996" s="5">
        <v>30420</v>
      </c>
      <c r="C1996" s="6">
        <v>1156.5999999999999</v>
      </c>
      <c r="D1996" s="6">
        <v>1171.0999999999999</v>
      </c>
      <c r="E1996" s="6">
        <v>1146.7</v>
      </c>
      <c r="F1996" s="6">
        <v>1165.3</v>
      </c>
      <c r="G1996" s="6">
        <v>10168421</v>
      </c>
      <c r="H1996" s="8" t="b">
        <f>IF(DJI[[#This Row],[High]]=MAX($D$1:$D2006), TRUE, FALSE)</f>
        <v>0</v>
      </c>
    </row>
    <row r="1997" spans="2:8" x14ac:dyDescent="0.25">
      <c r="B1997" s="5">
        <v>30421</v>
      </c>
      <c r="C1997" s="6">
        <v>1165.3</v>
      </c>
      <c r="D1997" s="6">
        <v>1177.0999999999999</v>
      </c>
      <c r="E1997" s="6">
        <v>1159.0999999999999</v>
      </c>
      <c r="F1997" s="6">
        <v>1171.3</v>
      </c>
      <c r="G1997" s="6">
        <v>10104136</v>
      </c>
      <c r="H1997" s="8" t="b">
        <f>IF(DJI[[#This Row],[High]]=MAX($D$1:$D2007), TRUE, FALSE)</f>
        <v>0</v>
      </c>
    </row>
    <row r="1998" spans="2:8" x14ac:dyDescent="0.25">
      <c r="B1998" s="5">
        <v>30424</v>
      </c>
      <c r="C1998" s="6">
        <v>1171.3</v>
      </c>
      <c r="D1998" s="6">
        <v>1187.9000000000001</v>
      </c>
      <c r="E1998" s="6">
        <v>1164.5999999999999</v>
      </c>
      <c r="F1998" s="6">
        <v>1183.2</v>
      </c>
      <c r="G1998" s="6">
        <v>9987970</v>
      </c>
      <c r="H1998" s="8" t="b">
        <f>IF(DJI[[#This Row],[High]]=MAX($D$1:$D2008), TRUE, FALSE)</f>
        <v>0</v>
      </c>
    </row>
    <row r="1999" spans="2:8" x14ac:dyDescent="0.25">
      <c r="B1999" s="5">
        <v>30425</v>
      </c>
      <c r="C1999" s="6">
        <v>1183.2</v>
      </c>
      <c r="D1999" s="6">
        <v>1188</v>
      </c>
      <c r="E1999" s="6">
        <v>1166.2</v>
      </c>
      <c r="F1999" s="6">
        <v>1174.5</v>
      </c>
      <c r="G1999" s="6">
        <v>10286842</v>
      </c>
      <c r="H1999" s="8" t="b">
        <f>IF(DJI[[#This Row],[High]]=MAX($D$1:$D2009), TRUE, FALSE)</f>
        <v>0</v>
      </c>
    </row>
    <row r="2000" spans="2:8" x14ac:dyDescent="0.25">
      <c r="B2000" s="5">
        <v>30426</v>
      </c>
      <c r="C2000" s="6">
        <v>1174.5</v>
      </c>
      <c r="D2000" s="6">
        <v>1197.5999999999999</v>
      </c>
      <c r="E2000" s="6">
        <v>1170.5</v>
      </c>
      <c r="F2000" s="6">
        <v>1191.5</v>
      </c>
      <c r="G2000" s="6">
        <v>12433083</v>
      </c>
      <c r="H2000" s="8" t="b">
        <f>IF(DJI[[#This Row],[High]]=MAX($D$1:$D2010), TRUE, FALSE)</f>
        <v>0</v>
      </c>
    </row>
    <row r="2001" spans="2:8" x14ac:dyDescent="0.25">
      <c r="B2001" s="5">
        <v>30427</v>
      </c>
      <c r="C2001" s="6">
        <v>1191.5</v>
      </c>
      <c r="D2001" s="6">
        <v>1202.0999999999999</v>
      </c>
      <c r="E2001" s="6">
        <v>1180.9000000000001</v>
      </c>
      <c r="F2001" s="6">
        <v>1188.3</v>
      </c>
      <c r="G2001" s="6">
        <v>11974060</v>
      </c>
      <c r="H2001" s="8" t="b">
        <f>IF(DJI[[#This Row],[High]]=MAX($D$1:$D2011), TRUE, FALSE)</f>
        <v>0</v>
      </c>
    </row>
    <row r="2002" spans="2:8" x14ac:dyDescent="0.25">
      <c r="B2002" s="5">
        <v>30428</v>
      </c>
      <c r="C2002" s="6">
        <v>1188.3</v>
      </c>
      <c r="D2002" s="6">
        <v>1204.5999999999999</v>
      </c>
      <c r="E2002" s="6">
        <v>1184.2</v>
      </c>
      <c r="F2002" s="6">
        <v>1196.3</v>
      </c>
      <c r="G2002" s="6">
        <v>10406391</v>
      </c>
      <c r="H2002" s="8" t="b">
        <f>IF(DJI[[#This Row],[High]]=MAX($D$1:$D2012), TRUE, FALSE)</f>
        <v>0</v>
      </c>
    </row>
    <row r="2003" spans="2:8" x14ac:dyDescent="0.25">
      <c r="B2003" s="5">
        <v>30431</v>
      </c>
      <c r="C2003" s="6">
        <v>1196.3</v>
      </c>
      <c r="D2003" s="6">
        <v>1206.8</v>
      </c>
      <c r="E2003" s="6">
        <v>1183.2</v>
      </c>
      <c r="F2003" s="6">
        <v>1187.2</v>
      </c>
      <c r="G2003" s="6">
        <v>10167293</v>
      </c>
      <c r="H2003" s="8" t="b">
        <f>IF(DJI[[#This Row],[High]]=MAX($D$1:$D2013), TRUE, FALSE)</f>
        <v>0</v>
      </c>
    </row>
    <row r="2004" spans="2:8" x14ac:dyDescent="0.25">
      <c r="B2004" s="5">
        <v>30432</v>
      </c>
      <c r="C2004" s="6">
        <v>1187.2</v>
      </c>
      <c r="D2004" s="6">
        <v>1210.8</v>
      </c>
      <c r="E2004" s="6">
        <v>1177.9000000000001</v>
      </c>
      <c r="F2004" s="6">
        <v>1209.5</v>
      </c>
      <c r="G2004" s="6">
        <v>10286842</v>
      </c>
      <c r="H2004" s="8" t="b">
        <f>IF(DJI[[#This Row],[High]]=MAX($D$1:$D2014), TRUE, FALSE)</f>
        <v>0</v>
      </c>
    </row>
    <row r="2005" spans="2:8" x14ac:dyDescent="0.25">
      <c r="B2005" s="5">
        <v>30433</v>
      </c>
      <c r="C2005" s="6">
        <v>1209.5</v>
      </c>
      <c r="D2005" s="6">
        <v>1225</v>
      </c>
      <c r="E2005" s="6">
        <v>1197.4000000000001</v>
      </c>
      <c r="F2005" s="6">
        <v>1208.4000000000001</v>
      </c>
      <c r="G2005" s="6">
        <v>13324060</v>
      </c>
      <c r="H2005" s="8" t="b">
        <f>IF(DJI[[#This Row],[High]]=MAX($D$1:$D2015), TRUE, FALSE)</f>
        <v>0</v>
      </c>
    </row>
    <row r="2006" spans="2:8" x14ac:dyDescent="0.25">
      <c r="B2006" s="5">
        <v>30434</v>
      </c>
      <c r="C2006" s="6">
        <v>1208.4000000000001</v>
      </c>
      <c r="D2006" s="6">
        <v>1227</v>
      </c>
      <c r="E2006" s="6">
        <v>1201</v>
      </c>
      <c r="F2006" s="6">
        <v>1219.5</v>
      </c>
      <c r="G2006" s="6">
        <v>10647745</v>
      </c>
      <c r="H2006" s="8" t="b">
        <f>IF(DJI[[#This Row],[High]]=MAX($D$1:$D2016), TRUE, FALSE)</f>
        <v>0</v>
      </c>
    </row>
    <row r="2007" spans="2:8" x14ac:dyDescent="0.25">
      <c r="B2007" s="5">
        <v>30435</v>
      </c>
      <c r="C2007" s="6">
        <v>1219.5</v>
      </c>
      <c r="D2007" s="6">
        <v>1235.5</v>
      </c>
      <c r="E2007" s="6">
        <v>1208.5999999999999</v>
      </c>
      <c r="F2007" s="6">
        <v>1226.2</v>
      </c>
      <c r="G2007" s="6">
        <v>11926692</v>
      </c>
      <c r="H2007" s="8" t="b">
        <f>IF(DJI[[#This Row],[High]]=MAX($D$1:$D2017), TRUE, FALSE)</f>
        <v>0</v>
      </c>
    </row>
    <row r="2008" spans="2:8" x14ac:dyDescent="0.25">
      <c r="B2008" s="5">
        <v>30438</v>
      </c>
      <c r="C2008" s="6">
        <v>1225.4000000000001</v>
      </c>
      <c r="D2008" s="6">
        <v>1225.4000000000001</v>
      </c>
      <c r="E2008" s="6">
        <v>1197.3</v>
      </c>
      <c r="F2008" s="6">
        <v>1204.3</v>
      </c>
      <c r="G2008" s="6">
        <v>9943985</v>
      </c>
      <c r="H2008" s="8" t="b">
        <f>IF(DJI[[#This Row],[High]]=MAX($D$1:$D2018), TRUE, FALSE)</f>
        <v>0</v>
      </c>
    </row>
    <row r="2009" spans="2:8" x14ac:dyDescent="0.25">
      <c r="B2009" s="5">
        <v>30439</v>
      </c>
      <c r="C2009" s="6">
        <v>1204.3</v>
      </c>
      <c r="D2009" s="6">
        <v>1214.0999999999999</v>
      </c>
      <c r="E2009" s="6">
        <v>1188.4000000000001</v>
      </c>
      <c r="F2009" s="6">
        <v>1208</v>
      </c>
      <c r="G2009" s="6">
        <v>10099624</v>
      </c>
      <c r="H2009" s="8" t="b">
        <f>IF(DJI[[#This Row],[High]]=MAX($D$1:$D2019), TRUE, FALSE)</f>
        <v>0</v>
      </c>
    </row>
    <row r="2010" spans="2:8" x14ac:dyDescent="0.25">
      <c r="B2010" s="5">
        <v>30440</v>
      </c>
      <c r="C2010" s="6">
        <v>1208</v>
      </c>
      <c r="D2010" s="6">
        <v>1227.9000000000001</v>
      </c>
      <c r="E2010" s="6">
        <v>1198.5999999999999</v>
      </c>
      <c r="F2010" s="6">
        <v>1212.7</v>
      </c>
      <c r="G2010" s="6">
        <v>11468797</v>
      </c>
      <c r="H2010" s="8" t="b">
        <f>IF(DJI[[#This Row],[High]]=MAX($D$1:$D2020), TRUE, FALSE)</f>
        <v>0</v>
      </c>
    </row>
    <row r="2011" spans="2:8" x14ac:dyDescent="0.25">
      <c r="B2011" s="5">
        <v>30441</v>
      </c>
      <c r="C2011" s="6">
        <v>1212.7</v>
      </c>
      <c r="D2011" s="6">
        <v>1225.8</v>
      </c>
      <c r="E2011" s="6">
        <v>1202.4000000000001</v>
      </c>
      <c r="F2011" s="6">
        <v>1219.7</v>
      </c>
      <c r="G2011" s="6">
        <v>12164662</v>
      </c>
      <c r="H2011" s="8" t="b">
        <f>IF(DJI[[#This Row],[High]]=MAX($D$1:$D2021), TRUE, FALSE)</f>
        <v>0</v>
      </c>
    </row>
    <row r="2012" spans="2:8" x14ac:dyDescent="0.25">
      <c r="B2012" s="5">
        <v>30442</v>
      </c>
      <c r="C2012" s="6">
        <v>1219.7</v>
      </c>
      <c r="D2012" s="6">
        <v>1244.5</v>
      </c>
      <c r="E2012" s="6">
        <v>1217.7</v>
      </c>
      <c r="F2012" s="6">
        <v>1232.5999999999999</v>
      </c>
      <c r="G2012" s="6">
        <v>14458647</v>
      </c>
      <c r="H2012" s="8" t="b">
        <f>IF(DJI[[#This Row],[High]]=MAX($D$1:$D2022), TRUE, FALSE)</f>
        <v>1</v>
      </c>
    </row>
    <row r="2013" spans="2:8" x14ac:dyDescent="0.25">
      <c r="B2013" s="5">
        <v>30445</v>
      </c>
      <c r="C2013" s="6">
        <v>1232.5999999999999</v>
      </c>
      <c r="D2013" s="6">
        <v>1241.3</v>
      </c>
      <c r="E2013" s="6">
        <v>1219</v>
      </c>
      <c r="F2013" s="6">
        <v>1228.2</v>
      </c>
      <c r="G2013" s="6">
        <v>10564286</v>
      </c>
      <c r="H2013" s="8" t="b">
        <f>IF(DJI[[#This Row],[High]]=MAX($D$1:$D2023), TRUE, FALSE)</f>
        <v>0</v>
      </c>
    </row>
    <row r="2014" spans="2:8" x14ac:dyDescent="0.25">
      <c r="B2014" s="5">
        <v>30446</v>
      </c>
      <c r="C2014" s="6">
        <v>1228.2</v>
      </c>
      <c r="D2014" s="6">
        <v>1240</v>
      </c>
      <c r="E2014" s="6">
        <v>1220.5</v>
      </c>
      <c r="F2014" s="6">
        <v>1229.7</v>
      </c>
      <c r="G2014" s="6">
        <v>11730451</v>
      </c>
      <c r="H2014" s="8" t="b">
        <f>IF(DJI[[#This Row],[High]]=MAX($D$1:$D2024), TRUE, FALSE)</f>
        <v>0</v>
      </c>
    </row>
    <row r="2015" spans="2:8" x14ac:dyDescent="0.25">
      <c r="B2015" s="5">
        <v>30447</v>
      </c>
      <c r="C2015" s="6">
        <v>1229.7</v>
      </c>
      <c r="D2015" s="6">
        <v>1234.4000000000001</v>
      </c>
      <c r="E2015" s="6">
        <v>1210.7</v>
      </c>
      <c r="F2015" s="6">
        <v>1219.7</v>
      </c>
      <c r="G2015" s="6">
        <v>11257895</v>
      </c>
      <c r="H2015" s="8" t="b">
        <f>IF(DJI[[#This Row],[High]]=MAX($D$1:$D2025), TRUE, FALSE)</f>
        <v>0</v>
      </c>
    </row>
    <row r="2016" spans="2:8" x14ac:dyDescent="0.25">
      <c r="B2016" s="5">
        <v>30448</v>
      </c>
      <c r="C2016" s="6">
        <v>1219.7</v>
      </c>
      <c r="D2016" s="6">
        <v>1226.5999999999999</v>
      </c>
      <c r="E2016" s="6">
        <v>1204.8</v>
      </c>
      <c r="F2016" s="6">
        <v>1214.4000000000001</v>
      </c>
      <c r="G2016" s="6">
        <v>9480451</v>
      </c>
      <c r="H2016" s="8" t="b">
        <f>IF(DJI[[#This Row],[High]]=MAX($D$1:$D2026), TRUE, FALSE)</f>
        <v>0</v>
      </c>
    </row>
    <row r="2017" spans="2:8" x14ac:dyDescent="0.25">
      <c r="B2017" s="5">
        <v>30449</v>
      </c>
      <c r="C2017" s="6">
        <v>1214.4000000000001</v>
      </c>
      <c r="D2017" s="6">
        <v>1228</v>
      </c>
      <c r="E2017" s="6">
        <v>1209.2</v>
      </c>
      <c r="F2017" s="6">
        <v>1218.8</v>
      </c>
      <c r="G2017" s="6">
        <v>9373309</v>
      </c>
      <c r="H2017" s="8" t="b">
        <f>IF(DJI[[#This Row],[High]]=MAX($D$1:$D2027), TRUE, FALSE)</f>
        <v>0</v>
      </c>
    </row>
    <row r="2018" spans="2:8" x14ac:dyDescent="0.25">
      <c r="B2018" s="5">
        <v>30452</v>
      </c>
      <c r="C2018" s="6">
        <v>1210</v>
      </c>
      <c r="D2018" s="6">
        <v>1210</v>
      </c>
      <c r="E2018" s="6">
        <v>1190.2</v>
      </c>
      <c r="F2018" s="6">
        <v>1203</v>
      </c>
      <c r="G2018" s="6">
        <v>8599624</v>
      </c>
      <c r="H2018" s="8" t="b">
        <f>IF(DJI[[#This Row],[High]]=MAX($D$1:$D2028), TRUE, FALSE)</f>
        <v>0</v>
      </c>
    </row>
    <row r="2019" spans="2:8" x14ac:dyDescent="0.25">
      <c r="B2019" s="5">
        <v>30453</v>
      </c>
      <c r="C2019" s="6">
        <v>1203</v>
      </c>
      <c r="D2019" s="6">
        <v>1211.9000000000001</v>
      </c>
      <c r="E2019" s="6">
        <v>1193.3</v>
      </c>
      <c r="F2019" s="6">
        <v>1205.8</v>
      </c>
      <c r="G2019" s="6">
        <v>8967293</v>
      </c>
      <c r="H2019" s="8" t="b">
        <f>IF(DJI[[#This Row],[High]]=MAX($D$1:$D2029), TRUE, FALSE)</f>
        <v>0</v>
      </c>
    </row>
    <row r="2020" spans="2:8" x14ac:dyDescent="0.25">
      <c r="B2020" s="5">
        <v>30454</v>
      </c>
      <c r="C2020" s="6">
        <v>1205.8</v>
      </c>
      <c r="D2020" s="6">
        <v>1225</v>
      </c>
      <c r="E2020" s="6">
        <v>1197</v>
      </c>
      <c r="F2020" s="6">
        <v>1203.5999999999999</v>
      </c>
      <c r="G2020" s="6">
        <v>11253384</v>
      </c>
      <c r="H2020" s="8" t="b">
        <f>IF(DJI[[#This Row],[High]]=MAX($D$1:$D2030), TRUE, FALSE)</f>
        <v>0</v>
      </c>
    </row>
    <row r="2021" spans="2:8" x14ac:dyDescent="0.25">
      <c r="B2021" s="5">
        <v>30455</v>
      </c>
      <c r="C2021" s="6">
        <v>1203.5999999999999</v>
      </c>
      <c r="D2021" s="6">
        <v>1208.5</v>
      </c>
      <c r="E2021" s="6">
        <v>1186.2</v>
      </c>
      <c r="F2021" s="6">
        <v>1191.4000000000001</v>
      </c>
      <c r="G2021" s="6">
        <v>9390226</v>
      </c>
      <c r="H2021" s="8" t="b">
        <f>IF(DJI[[#This Row],[High]]=MAX($D$1:$D2031), TRUE, FALSE)</f>
        <v>0</v>
      </c>
    </row>
    <row r="2022" spans="2:8" x14ac:dyDescent="0.25">
      <c r="B2022" s="5">
        <v>30456</v>
      </c>
      <c r="C2022" s="6">
        <v>1191.4000000000001</v>
      </c>
      <c r="D2022" s="6">
        <v>1197.3</v>
      </c>
      <c r="E2022" s="6">
        <v>1179.0999999999999</v>
      </c>
      <c r="F2022" s="6">
        <v>1190</v>
      </c>
      <c r="G2022" s="6">
        <v>8250000</v>
      </c>
      <c r="H2022" s="8" t="b">
        <f>IF(DJI[[#This Row],[High]]=MAX($D$1:$D2032), TRUE, FALSE)</f>
        <v>0</v>
      </c>
    </row>
    <row r="2023" spans="2:8" x14ac:dyDescent="0.25">
      <c r="B2023" s="5">
        <v>30459</v>
      </c>
      <c r="C2023" s="6">
        <v>1190</v>
      </c>
      <c r="D2023" s="6">
        <v>1205.4000000000001</v>
      </c>
      <c r="E2023" s="6">
        <v>1174.3</v>
      </c>
      <c r="F2023" s="6">
        <v>1200.5999999999999</v>
      </c>
      <c r="G2023" s="6">
        <v>9581955</v>
      </c>
      <c r="H2023" s="8" t="b">
        <f>IF(DJI[[#This Row],[High]]=MAX($D$1:$D2033), TRUE, FALSE)</f>
        <v>0</v>
      </c>
    </row>
    <row r="2024" spans="2:8" x14ac:dyDescent="0.25">
      <c r="B2024" s="5">
        <v>30460</v>
      </c>
      <c r="C2024" s="6">
        <v>1200.5999999999999</v>
      </c>
      <c r="D2024" s="6">
        <v>1224.0999999999999</v>
      </c>
      <c r="E2024" s="6">
        <v>1199.2</v>
      </c>
      <c r="F2024" s="6">
        <v>1219</v>
      </c>
      <c r="G2024" s="6">
        <v>12389098</v>
      </c>
      <c r="H2024" s="8" t="b">
        <f>IF(DJI[[#This Row],[High]]=MAX($D$1:$D2034), TRUE, FALSE)</f>
        <v>0</v>
      </c>
    </row>
    <row r="2025" spans="2:8" x14ac:dyDescent="0.25">
      <c r="B2025" s="5">
        <v>30461</v>
      </c>
      <c r="C2025" s="6">
        <v>1219</v>
      </c>
      <c r="D2025" s="6">
        <v>1234</v>
      </c>
      <c r="E2025" s="6">
        <v>1207.5999999999999</v>
      </c>
      <c r="F2025" s="6">
        <v>1229</v>
      </c>
      <c r="G2025" s="6">
        <v>13652256</v>
      </c>
      <c r="H2025" s="8" t="b">
        <f>IF(DJI[[#This Row],[High]]=MAX($D$1:$D2035), TRUE, FALSE)</f>
        <v>0</v>
      </c>
    </row>
    <row r="2026" spans="2:8" x14ac:dyDescent="0.25">
      <c r="B2026" s="5">
        <v>30462</v>
      </c>
      <c r="C2026" s="6">
        <v>1229</v>
      </c>
      <c r="D2026" s="6">
        <v>1237</v>
      </c>
      <c r="E2026" s="6">
        <v>1215.2</v>
      </c>
      <c r="F2026" s="6">
        <v>1223.5</v>
      </c>
      <c r="G2026" s="6">
        <v>10712030</v>
      </c>
      <c r="H2026" s="8" t="b">
        <f>IF(DJI[[#This Row],[High]]=MAX($D$1:$D2036), TRUE, FALSE)</f>
        <v>0</v>
      </c>
    </row>
    <row r="2027" spans="2:8" x14ac:dyDescent="0.25">
      <c r="B2027" s="5">
        <v>30463</v>
      </c>
      <c r="C2027" s="6">
        <v>1223.5</v>
      </c>
      <c r="D2027" s="6">
        <v>1229.2</v>
      </c>
      <c r="E2027" s="6">
        <v>1210</v>
      </c>
      <c r="F2027" s="6">
        <v>1216.0999999999999</v>
      </c>
      <c r="G2027" s="6">
        <v>8604136</v>
      </c>
      <c r="H2027" s="8" t="b">
        <f>IF(DJI[[#This Row],[High]]=MAX($D$1:$D2037), TRUE, FALSE)</f>
        <v>0</v>
      </c>
    </row>
    <row r="2028" spans="2:8" x14ac:dyDescent="0.25">
      <c r="B2028" s="5">
        <v>30467</v>
      </c>
      <c r="C2028" s="6">
        <v>1216.0999999999999</v>
      </c>
      <c r="D2028" s="6">
        <v>1217.5999999999999</v>
      </c>
      <c r="E2028" s="6">
        <v>1192</v>
      </c>
      <c r="F2028" s="6">
        <v>1200</v>
      </c>
      <c r="G2028" s="6">
        <v>8335715</v>
      </c>
      <c r="H2028" s="8" t="b">
        <f>IF(DJI[[#This Row],[High]]=MAX($D$1:$D2038), TRUE, FALSE)</f>
        <v>0</v>
      </c>
    </row>
    <row r="2029" spans="2:8" x14ac:dyDescent="0.25">
      <c r="B2029" s="5">
        <v>30468</v>
      </c>
      <c r="C2029" s="6">
        <v>1200</v>
      </c>
      <c r="D2029" s="6">
        <v>1208.3</v>
      </c>
      <c r="E2029" s="6">
        <v>1187.7</v>
      </c>
      <c r="F2029" s="6">
        <v>1202.2</v>
      </c>
      <c r="G2029" s="6">
        <v>9525564</v>
      </c>
      <c r="H2029" s="8" t="b">
        <f>IF(DJI[[#This Row],[High]]=MAX($D$1:$D2039), TRUE, FALSE)</f>
        <v>0</v>
      </c>
    </row>
    <row r="2030" spans="2:8" x14ac:dyDescent="0.25">
      <c r="B2030" s="5">
        <v>30469</v>
      </c>
      <c r="C2030" s="6">
        <v>1202.2</v>
      </c>
      <c r="D2030" s="6">
        <v>1218.2</v>
      </c>
      <c r="E2030" s="6">
        <v>1195</v>
      </c>
      <c r="F2030" s="6">
        <v>1211.4000000000001</v>
      </c>
      <c r="G2030" s="6">
        <v>10122181</v>
      </c>
      <c r="H2030" s="8" t="b">
        <f>IF(DJI[[#This Row],[High]]=MAX($D$1:$D2040), TRUE, FALSE)</f>
        <v>0</v>
      </c>
    </row>
    <row r="2031" spans="2:8" x14ac:dyDescent="0.25">
      <c r="B2031" s="5">
        <v>30470</v>
      </c>
      <c r="C2031" s="6">
        <v>1211.4000000000001</v>
      </c>
      <c r="D2031" s="6">
        <v>1222.5</v>
      </c>
      <c r="E2031" s="6">
        <v>1204.2</v>
      </c>
      <c r="F2031" s="6">
        <v>1213</v>
      </c>
      <c r="G2031" s="6">
        <v>9373309</v>
      </c>
      <c r="H2031" s="8" t="b">
        <f>IF(DJI[[#This Row],[High]]=MAX($D$1:$D2041), TRUE, FALSE)</f>
        <v>0</v>
      </c>
    </row>
    <row r="2032" spans="2:8" x14ac:dyDescent="0.25">
      <c r="B2032" s="5">
        <v>30473</v>
      </c>
      <c r="C2032" s="6">
        <v>1213</v>
      </c>
      <c r="D2032" s="6">
        <v>1223.3</v>
      </c>
      <c r="E2032" s="6">
        <v>1203.8</v>
      </c>
      <c r="F2032" s="6">
        <v>1214.2</v>
      </c>
      <c r="G2032" s="6">
        <v>9887594</v>
      </c>
      <c r="H2032" s="8" t="b">
        <f>IF(DJI[[#This Row],[High]]=MAX($D$1:$D2042), TRUE, FALSE)</f>
        <v>0</v>
      </c>
    </row>
    <row r="2033" spans="2:8" x14ac:dyDescent="0.25">
      <c r="B2033" s="5">
        <v>30474</v>
      </c>
      <c r="C2033" s="6">
        <v>1214.2</v>
      </c>
      <c r="D2033" s="6">
        <v>1218.2</v>
      </c>
      <c r="E2033" s="6">
        <v>1193.2</v>
      </c>
      <c r="F2033" s="6">
        <v>1194.9000000000001</v>
      </c>
      <c r="G2033" s="6">
        <v>9986842</v>
      </c>
      <c r="H2033" s="8" t="b">
        <f>IF(DJI[[#This Row],[High]]=MAX($D$1:$D2043), TRUE, FALSE)</f>
        <v>0</v>
      </c>
    </row>
    <row r="2034" spans="2:8" x14ac:dyDescent="0.25">
      <c r="B2034" s="5">
        <v>30475</v>
      </c>
      <c r="C2034" s="6">
        <v>1194.9000000000001</v>
      </c>
      <c r="D2034" s="6">
        <v>1199.5</v>
      </c>
      <c r="E2034" s="6">
        <v>1179.5999999999999</v>
      </c>
      <c r="F2034" s="6">
        <v>1185.5</v>
      </c>
      <c r="G2034" s="6">
        <v>10894737</v>
      </c>
      <c r="H2034" s="8" t="b">
        <f>IF(DJI[[#This Row],[High]]=MAX($D$1:$D2044), TRUE, FALSE)</f>
        <v>0</v>
      </c>
    </row>
    <row r="2035" spans="2:8" x14ac:dyDescent="0.25">
      <c r="B2035" s="5">
        <v>30476</v>
      </c>
      <c r="C2035" s="6">
        <v>1185.5</v>
      </c>
      <c r="D2035" s="6">
        <v>1196.7</v>
      </c>
      <c r="E2035" s="6">
        <v>1176.8</v>
      </c>
      <c r="F2035" s="6">
        <v>1189</v>
      </c>
      <c r="G2035" s="6">
        <v>9861654</v>
      </c>
      <c r="H2035" s="8" t="b">
        <f>IF(DJI[[#This Row],[High]]=MAX($D$1:$D2045), TRUE, FALSE)</f>
        <v>0</v>
      </c>
    </row>
    <row r="2036" spans="2:8" x14ac:dyDescent="0.25">
      <c r="B2036" s="5">
        <v>30477</v>
      </c>
      <c r="C2036" s="6">
        <v>1189</v>
      </c>
      <c r="D2036" s="6">
        <v>1204.5</v>
      </c>
      <c r="E2036" s="6">
        <v>1187.3</v>
      </c>
      <c r="F2036" s="6">
        <v>1196.0999999999999</v>
      </c>
      <c r="G2036" s="6">
        <v>8850000</v>
      </c>
      <c r="H2036" s="8" t="b">
        <f>IF(DJI[[#This Row],[High]]=MAX($D$1:$D2046), TRUE, FALSE)</f>
        <v>0</v>
      </c>
    </row>
    <row r="2037" spans="2:8" x14ac:dyDescent="0.25">
      <c r="B2037" s="5">
        <v>30480</v>
      </c>
      <c r="C2037" s="6">
        <v>1199.0999999999999</v>
      </c>
      <c r="D2037" s="6">
        <v>1223.5</v>
      </c>
      <c r="E2037" s="6">
        <v>1199.0999999999999</v>
      </c>
      <c r="F2037" s="6">
        <v>1220.5999999999999</v>
      </c>
      <c r="G2037" s="6">
        <v>10229324</v>
      </c>
      <c r="H2037" s="8" t="b">
        <f>IF(DJI[[#This Row],[High]]=MAX($D$1:$D2047), TRUE, FALSE)</f>
        <v>0</v>
      </c>
    </row>
    <row r="2038" spans="2:8" x14ac:dyDescent="0.25">
      <c r="B2038" s="5">
        <v>30481</v>
      </c>
      <c r="C2038" s="6">
        <v>1220.5999999999999</v>
      </c>
      <c r="D2038" s="6">
        <v>1237.3</v>
      </c>
      <c r="E2038" s="6">
        <v>1214.5999999999999</v>
      </c>
      <c r="F2038" s="6">
        <v>1227.3</v>
      </c>
      <c r="G2038" s="6">
        <v>11019925</v>
      </c>
      <c r="H2038" s="8" t="b">
        <f>IF(DJI[[#This Row],[High]]=MAX($D$1:$D2048), TRUE, FALSE)</f>
        <v>0</v>
      </c>
    </row>
    <row r="2039" spans="2:8" x14ac:dyDescent="0.25">
      <c r="B2039" s="5">
        <v>30482</v>
      </c>
      <c r="C2039" s="6">
        <v>1227.3</v>
      </c>
      <c r="D2039" s="6">
        <v>1240.2</v>
      </c>
      <c r="E2039" s="6">
        <v>1216.9000000000001</v>
      </c>
      <c r="F2039" s="6">
        <v>1237.3</v>
      </c>
      <c r="G2039" s="6">
        <v>10534963</v>
      </c>
      <c r="H2039" s="8" t="b">
        <f>IF(DJI[[#This Row],[High]]=MAX($D$1:$D2049), TRUE, FALSE)</f>
        <v>0</v>
      </c>
    </row>
    <row r="2040" spans="2:8" x14ac:dyDescent="0.25">
      <c r="B2040" s="5">
        <v>30483</v>
      </c>
      <c r="C2040" s="6">
        <v>1237.3</v>
      </c>
      <c r="D2040" s="6">
        <v>1259.8</v>
      </c>
      <c r="E2040" s="6">
        <v>1236.0999999999999</v>
      </c>
      <c r="F2040" s="6">
        <v>1248.3</v>
      </c>
      <c r="G2040" s="6">
        <v>14048121</v>
      </c>
      <c r="H2040" s="8" t="b">
        <f>IF(DJI[[#This Row],[High]]=MAX($D$1:$D2050), TRUE, FALSE)</f>
        <v>0</v>
      </c>
    </row>
    <row r="2041" spans="2:8" x14ac:dyDescent="0.25">
      <c r="B2041" s="5">
        <v>30484</v>
      </c>
      <c r="C2041" s="6">
        <v>1248.3</v>
      </c>
      <c r="D2041" s="6">
        <v>1260.7</v>
      </c>
      <c r="E2041" s="6">
        <v>1232.9000000000001</v>
      </c>
      <c r="F2041" s="6">
        <v>1242.2</v>
      </c>
      <c r="G2041" s="6">
        <v>10559775</v>
      </c>
      <c r="H2041" s="8" t="b">
        <f>IF(DJI[[#This Row],[High]]=MAX($D$1:$D2051), TRUE, FALSE)</f>
        <v>1</v>
      </c>
    </row>
    <row r="2042" spans="2:8" x14ac:dyDescent="0.25">
      <c r="B2042" s="5">
        <v>30487</v>
      </c>
      <c r="C2042" s="6">
        <v>1242.2</v>
      </c>
      <c r="D2042" s="6">
        <v>1258.5999999999999</v>
      </c>
      <c r="E2042" s="6">
        <v>1230.8</v>
      </c>
      <c r="F2042" s="6">
        <v>1239.2</v>
      </c>
      <c r="G2042" s="6">
        <v>9504136</v>
      </c>
      <c r="H2042" s="8" t="b">
        <f>IF(DJI[[#This Row],[High]]=MAX($D$1:$D2052), TRUE, FALSE)</f>
        <v>0</v>
      </c>
    </row>
    <row r="2043" spans="2:8" x14ac:dyDescent="0.25">
      <c r="B2043" s="5">
        <v>30488</v>
      </c>
      <c r="C2043" s="6">
        <v>1239.2</v>
      </c>
      <c r="D2043" s="6">
        <v>1253</v>
      </c>
      <c r="E2043" s="6">
        <v>1228.3</v>
      </c>
      <c r="F2043" s="6">
        <v>1247.4000000000001</v>
      </c>
      <c r="G2043" s="6">
        <v>11603008</v>
      </c>
      <c r="H2043" s="8" t="b">
        <f>IF(DJI[[#This Row],[High]]=MAX($D$1:$D2053), TRUE, FALSE)</f>
        <v>0</v>
      </c>
    </row>
    <row r="2044" spans="2:8" x14ac:dyDescent="0.25">
      <c r="B2044" s="5">
        <v>30489</v>
      </c>
      <c r="C2044" s="6">
        <v>1247.4000000000001</v>
      </c>
      <c r="D2044" s="6">
        <v>1258.2</v>
      </c>
      <c r="E2044" s="6">
        <v>1234.3</v>
      </c>
      <c r="F2044" s="6">
        <v>1245.7</v>
      </c>
      <c r="G2044" s="6">
        <v>12436466</v>
      </c>
      <c r="H2044" s="8" t="b">
        <f>IF(DJI[[#This Row],[High]]=MAX($D$1:$D2054), TRUE, FALSE)</f>
        <v>0</v>
      </c>
    </row>
    <row r="2045" spans="2:8" x14ac:dyDescent="0.25">
      <c r="B2045" s="5">
        <v>30490</v>
      </c>
      <c r="C2045" s="6">
        <v>1245.7</v>
      </c>
      <c r="D2045" s="6">
        <v>1250.5999999999999</v>
      </c>
      <c r="E2045" s="6">
        <v>1231.7</v>
      </c>
      <c r="F2045" s="6">
        <v>1241.8</v>
      </c>
      <c r="G2045" s="6">
        <v>10104136</v>
      </c>
      <c r="H2045" s="8" t="b">
        <f>IF(DJI[[#This Row],[High]]=MAX($D$1:$D2055), TRUE, FALSE)</f>
        <v>0</v>
      </c>
    </row>
    <row r="2046" spans="2:8" x14ac:dyDescent="0.25">
      <c r="B2046" s="5">
        <v>30491</v>
      </c>
      <c r="C2046" s="6">
        <v>1241.8</v>
      </c>
      <c r="D2046" s="6">
        <v>1250.2</v>
      </c>
      <c r="E2046" s="6">
        <v>1229.9000000000001</v>
      </c>
      <c r="F2046" s="6">
        <v>1241.7</v>
      </c>
      <c r="G2046" s="6">
        <v>9113910</v>
      </c>
      <c r="H2046" s="8" t="b">
        <f>IF(DJI[[#This Row],[High]]=MAX($D$1:$D2056), TRUE, FALSE)</f>
        <v>0</v>
      </c>
    </row>
    <row r="2047" spans="2:8" x14ac:dyDescent="0.25">
      <c r="B2047" s="5">
        <v>30494</v>
      </c>
      <c r="C2047" s="6">
        <v>1241.7</v>
      </c>
      <c r="D2047" s="6">
        <v>1246.3</v>
      </c>
      <c r="E2047" s="6">
        <v>1221.9000000000001</v>
      </c>
      <c r="F2047" s="6">
        <v>1229.5</v>
      </c>
      <c r="G2047" s="6">
        <v>7822557</v>
      </c>
      <c r="H2047" s="8" t="b">
        <f>IF(DJI[[#This Row],[High]]=MAX($D$1:$D2057), TRUE, FALSE)</f>
        <v>0</v>
      </c>
    </row>
    <row r="2048" spans="2:8" x14ac:dyDescent="0.25">
      <c r="B2048" s="5">
        <v>30495</v>
      </c>
      <c r="C2048" s="6">
        <v>1229.5</v>
      </c>
      <c r="D2048" s="6">
        <v>1237.7</v>
      </c>
      <c r="E2048" s="6">
        <v>1205.8</v>
      </c>
      <c r="F2048" s="6">
        <v>1209.2</v>
      </c>
      <c r="G2048" s="6">
        <v>9330451</v>
      </c>
      <c r="H2048" s="8" t="b">
        <f>IF(DJI[[#This Row],[High]]=MAX($D$1:$D2058), TRUE, FALSE)</f>
        <v>0</v>
      </c>
    </row>
    <row r="2049" spans="2:8" x14ac:dyDescent="0.25">
      <c r="B2049" s="5">
        <v>30496</v>
      </c>
      <c r="C2049" s="6">
        <v>1209.2</v>
      </c>
      <c r="D2049" s="6">
        <v>1222.2</v>
      </c>
      <c r="E2049" s="6">
        <v>1201.2</v>
      </c>
      <c r="F2049" s="6">
        <v>1213.8</v>
      </c>
      <c r="G2049" s="6">
        <v>9200752</v>
      </c>
      <c r="H2049" s="8" t="b">
        <f>IF(DJI[[#This Row],[High]]=MAX($D$1:$D2059), TRUE, FALSE)</f>
        <v>0</v>
      </c>
    </row>
    <row r="2050" spans="2:8" x14ac:dyDescent="0.25">
      <c r="B2050" s="5">
        <v>30497</v>
      </c>
      <c r="C2050" s="6">
        <v>1213.8</v>
      </c>
      <c r="D2050" s="6">
        <v>1229.3</v>
      </c>
      <c r="E2050" s="6">
        <v>1209.5</v>
      </c>
      <c r="F2050" s="6">
        <v>1222</v>
      </c>
      <c r="G2050" s="6">
        <v>8606391</v>
      </c>
      <c r="H2050" s="8" t="b">
        <f>IF(DJI[[#This Row],[High]]=MAX($D$1:$D2060), TRUE, FALSE)</f>
        <v>0</v>
      </c>
    </row>
    <row r="2051" spans="2:8" x14ac:dyDescent="0.25">
      <c r="B2051" s="5">
        <v>30498</v>
      </c>
      <c r="C2051" s="6">
        <v>1222</v>
      </c>
      <c r="D2051" s="6">
        <v>1231.0999999999999</v>
      </c>
      <c r="E2051" s="6">
        <v>1213.9000000000001</v>
      </c>
      <c r="F2051" s="6">
        <v>1225.3</v>
      </c>
      <c r="G2051" s="6">
        <v>7343233</v>
      </c>
      <c r="H2051" s="8" t="b">
        <f>IF(DJI[[#This Row],[High]]=MAX($D$1:$D2061), TRUE, FALSE)</f>
        <v>0</v>
      </c>
    </row>
    <row r="2052" spans="2:8" x14ac:dyDescent="0.25">
      <c r="B2052" s="5">
        <v>30502</v>
      </c>
      <c r="C2052" s="6">
        <v>1217.3</v>
      </c>
      <c r="D2052" s="6">
        <v>1217.3</v>
      </c>
      <c r="E2052" s="6">
        <v>1200.2</v>
      </c>
      <c r="F2052" s="6">
        <v>1208.5</v>
      </c>
      <c r="G2052" s="6">
        <v>7592481</v>
      </c>
      <c r="H2052" s="8" t="b">
        <f>IF(DJI[[#This Row],[High]]=MAX($D$1:$D2062), TRUE, FALSE)</f>
        <v>0</v>
      </c>
    </row>
    <row r="2053" spans="2:8" x14ac:dyDescent="0.25">
      <c r="B2053" s="5">
        <v>30503</v>
      </c>
      <c r="C2053" s="6">
        <v>1208.5</v>
      </c>
      <c r="D2053" s="6">
        <v>1224.5</v>
      </c>
      <c r="E2053" s="6">
        <v>1202.7</v>
      </c>
      <c r="F2053" s="6">
        <v>1220.7</v>
      </c>
      <c r="G2053" s="6">
        <v>9662030</v>
      </c>
      <c r="H2053" s="8" t="b">
        <f>IF(DJI[[#This Row],[High]]=MAX($D$1:$D2063), TRUE, FALSE)</f>
        <v>0</v>
      </c>
    </row>
    <row r="2054" spans="2:8" x14ac:dyDescent="0.25">
      <c r="B2054" s="5">
        <v>30504</v>
      </c>
      <c r="C2054" s="6">
        <v>1220.7</v>
      </c>
      <c r="D2054" s="6">
        <v>1227.3</v>
      </c>
      <c r="E2054" s="6">
        <v>1203.3</v>
      </c>
      <c r="F2054" s="6">
        <v>1210.4000000000001</v>
      </c>
      <c r="G2054" s="6">
        <v>10954512</v>
      </c>
      <c r="H2054" s="8" t="b">
        <f>IF(DJI[[#This Row],[High]]=MAX($D$1:$D2064), TRUE, FALSE)</f>
        <v>0</v>
      </c>
    </row>
    <row r="2055" spans="2:8" x14ac:dyDescent="0.25">
      <c r="B2055" s="5">
        <v>30505</v>
      </c>
      <c r="C2055" s="6">
        <v>1210.4000000000001</v>
      </c>
      <c r="D2055" s="6">
        <v>1219</v>
      </c>
      <c r="E2055" s="6">
        <v>1201.5</v>
      </c>
      <c r="F2055" s="6">
        <v>1207.2</v>
      </c>
      <c r="G2055" s="6">
        <v>7502256</v>
      </c>
      <c r="H2055" s="8" t="b">
        <f>IF(DJI[[#This Row],[High]]=MAX($D$1:$D2065), TRUE, FALSE)</f>
        <v>0</v>
      </c>
    </row>
    <row r="2056" spans="2:8" x14ac:dyDescent="0.25">
      <c r="B2056" s="5">
        <v>30508</v>
      </c>
      <c r="C2056" s="6">
        <v>1207.2</v>
      </c>
      <c r="D2056" s="6">
        <v>1222</v>
      </c>
      <c r="E2056" s="6">
        <v>1205.5</v>
      </c>
      <c r="F2056" s="6">
        <v>1215.5</v>
      </c>
      <c r="G2056" s="6">
        <v>6948496</v>
      </c>
      <c r="H2056" s="8" t="b">
        <f>IF(DJI[[#This Row],[High]]=MAX($D$1:$D2066), TRUE, FALSE)</f>
        <v>0</v>
      </c>
    </row>
    <row r="2057" spans="2:8" x14ac:dyDescent="0.25">
      <c r="B2057" s="5">
        <v>30509</v>
      </c>
      <c r="C2057" s="6">
        <v>1215.5</v>
      </c>
      <c r="D2057" s="6">
        <v>1218.4000000000001</v>
      </c>
      <c r="E2057" s="6">
        <v>1194.0999999999999</v>
      </c>
      <c r="F2057" s="6">
        <v>1198.5</v>
      </c>
      <c r="G2057" s="6">
        <v>7919549</v>
      </c>
      <c r="H2057" s="8" t="b">
        <f>IF(DJI[[#This Row],[High]]=MAX($D$1:$D2067), TRUE, FALSE)</f>
        <v>0</v>
      </c>
    </row>
    <row r="2058" spans="2:8" x14ac:dyDescent="0.25">
      <c r="B2058" s="5">
        <v>30510</v>
      </c>
      <c r="C2058" s="6">
        <v>1198.5</v>
      </c>
      <c r="D2058" s="6">
        <v>1205.8</v>
      </c>
      <c r="E2058" s="6">
        <v>1189.4000000000001</v>
      </c>
      <c r="F2058" s="6">
        <v>1197.8</v>
      </c>
      <c r="G2058" s="6">
        <v>7770677</v>
      </c>
      <c r="H2058" s="8" t="b">
        <f>IF(DJI[[#This Row],[High]]=MAX($D$1:$D2068), TRUE, FALSE)</f>
        <v>0</v>
      </c>
    </row>
    <row r="2059" spans="2:8" x14ac:dyDescent="0.25">
      <c r="B2059" s="5">
        <v>30511</v>
      </c>
      <c r="C2059" s="6">
        <v>1197.8</v>
      </c>
      <c r="D2059" s="6">
        <v>1215</v>
      </c>
      <c r="E2059" s="6">
        <v>1195.0999999999999</v>
      </c>
      <c r="F2059" s="6">
        <v>1204.3</v>
      </c>
      <c r="G2059" s="6">
        <v>9417293</v>
      </c>
      <c r="H2059" s="8" t="b">
        <f>IF(DJI[[#This Row],[High]]=MAX($D$1:$D2069), TRUE, FALSE)</f>
        <v>0</v>
      </c>
    </row>
    <row r="2060" spans="2:8" x14ac:dyDescent="0.25">
      <c r="B2060" s="5">
        <v>30512</v>
      </c>
      <c r="C2060" s="6">
        <v>1204.3</v>
      </c>
      <c r="D2060" s="6">
        <v>1205.7</v>
      </c>
      <c r="E2060" s="6">
        <v>1187.0999999999999</v>
      </c>
      <c r="F2060" s="6">
        <v>1192.3</v>
      </c>
      <c r="G2060" s="6">
        <v>7123309</v>
      </c>
      <c r="H2060" s="8" t="b">
        <f>IF(DJI[[#This Row],[High]]=MAX($D$1:$D2070), TRUE, FALSE)</f>
        <v>0</v>
      </c>
    </row>
    <row r="2061" spans="2:8" x14ac:dyDescent="0.25">
      <c r="B2061" s="5">
        <v>30515</v>
      </c>
      <c r="C2061" s="6">
        <v>1192.3</v>
      </c>
      <c r="D2061" s="6">
        <v>1197.5999999999999</v>
      </c>
      <c r="E2061" s="6">
        <v>1179.8</v>
      </c>
      <c r="F2061" s="6">
        <v>1189.9000000000001</v>
      </c>
      <c r="G2061" s="6">
        <v>7794361</v>
      </c>
      <c r="H2061" s="8" t="b">
        <f>IF(DJI[[#This Row],[High]]=MAX($D$1:$D2071), TRUE, FALSE)</f>
        <v>0</v>
      </c>
    </row>
    <row r="2062" spans="2:8" x14ac:dyDescent="0.25">
      <c r="B2062" s="5">
        <v>30516</v>
      </c>
      <c r="C2062" s="6">
        <v>1189.9000000000001</v>
      </c>
      <c r="D2062" s="6">
        <v>1205.0999999999999</v>
      </c>
      <c r="E2062" s="6">
        <v>1188.4000000000001</v>
      </c>
      <c r="F2062" s="6">
        <v>1197.0999999999999</v>
      </c>
      <c r="G2062" s="6">
        <v>8349248</v>
      </c>
      <c r="H2062" s="8" t="b">
        <f>IF(DJI[[#This Row],[High]]=MAX($D$1:$D2072), TRUE, FALSE)</f>
        <v>0</v>
      </c>
    </row>
    <row r="2063" spans="2:8" x14ac:dyDescent="0.25">
      <c r="B2063" s="5">
        <v>30517</v>
      </c>
      <c r="C2063" s="6">
        <v>1206</v>
      </c>
      <c r="D2063" s="6">
        <v>1230.5999999999999</v>
      </c>
      <c r="E2063" s="6">
        <v>1206</v>
      </c>
      <c r="F2063" s="6">
        <v>1227.9000000000001</v>
      </c>
      <c r="G2063" s="6">
        <v>12328196</v>
      </c>
      <c r="H2063" s="8" t="b">
        <f>IF(DJI[[#This Row],[High]]=MAX($D$1:$D2073), TRUE, FALSE)</f>
        <v>0</v>
      </c>
    </row>
    <row r="2064" spans="2:8" x14ac:dyDescent="0.25">
      <c r="B2064" s="5">
        <v>30518</v>
      </c>
      <c r="C2064" s="6">
        <v>1227.9000000000001</v>
      </c>
      <c r="D2064" s="6">
        <v>1238.5</v>
      </c>
      <c r="E2064" s="6">
        <v>1217.4000000000001</v>
      </c>
      <c r="F2064" s="6">
        <v>1229.4000000000001</v>
      </c>
      <c r="G2064" s="6">
        <v>11484587</v>
      </c>
      <c r="H2064" s="8" t="b">
        <f>IF(DJI[[#This Row],[High]]=MAX($D$1:$D2074), TRUE, FALSE)</f>
        <v>0</v>
      </c>
    </row>
    <row r="2065" spans="2:8" x14ac:dyDescent="0.25">
      <c r="B2065" s="5">
        <v>30519</v>
      </c>
      <c r="C2065" s="6">
        <v>1229.4000000000001</v>
      </c>
      <c r="D2065" s="6">
        <v>1238.2</v>
      </c>
      <c r="E2065" s="6">
        <v>1220.5</v>
      </c>
      <c r="F2065" s="6">
        <v>1231.2</v>
      </c>
      <c r="G2065" s="6">
        <v>7765038</v>
      </c>
      <c r="H2065" s="8" t="b">
        <f>IF(DJI[[#This Row],[High]]=MAX($D$1:$D2075), TRUE, FALSE)</f>
        <v>0</v>
      </c>
    </row>
    <row r="2066" spans="2:8" x14ac:dyDescent="0.25">
      <c r="B2066" s="5">
        <v>30522</v>
      </c>
      <c r="C2066" s="6">
        <v>1231.2</v>
      </c>
      <c r="D2066" s="6">
        <v>1239.8</v>
      </c>
      <c r="E2066" s="6">
        <v>1217.5</v>
      </c>
      <c r="F2066" s="6">
        <v>1232.9000000000001</v>
      </c>
      <c r="G2066" s="6">
        <v>8309775</v>
      </c>
      <c r="H2066" s="8" t="b">
        <f>IF(DJI[[#This Row],[High]]=MAX($D$1:$D2076), TRUE, FALSE)</f>
        <v>0</v>
      </c>
    </row>
    <row r="2067" spans="2:8" x14ac:dyDescent="0.25">
      <c r="B2067" s="5">
        <v>30523</v>
      </c>
      <c r="C2067" s="6">
        <v>1232.9000000000001</v>
      </c>
      <c r="D2067" s="6">
        <v>1250</v>
      </c>
      <c r="E2067" s="6">
        <v>1226.5</v>
      </c>
      <c r="F2067" s="6">
        <v>1243.7</v>
      </c>
      <c r="G2067" s="6">
        <v>10294737</v>
      </c>
      <c r="H2067" s="8" t="b">
        <f>IF(DJI[[#This Row],[High]]=MAX($D$1:$D2077), TRUE, FALSE)</f>
        <v>0</v>
      </c>
    </row>
    <row r="2068" spans="2:8" x14ac:dyDescent="0.25">
      <c r="B2068" s="5">
        <v>30524</v>
      </c>
      <c r="C2068" s="6">
        <v>1243.7</v>
      </c>
      <c r="D2068" s="6">
        <v>1258.5</v>
      </c>
      <c r="E2068" s="6">
        <v>1225.9000000000001</v>
      </c>
      <c r="F2068" s="6">
        <v>1230.5</v>
      </c>
      <c r="G2068" s="6">
        <v>11198121</v>
      </c>
      <c r="H2068" s="8" t="b">
        <f>IF(DJI[[#This Row],[High]]=MAX($D$1:$D2078), TRUE, FALSE)</f>
        <v>0</v>
      </c>
    </row>
    <row r="2069" spans="2:8" x14ac:dyDescent="0.25">
      <c r="B2069" s="5">
        <v>30525</v>
      </c>
      <c r="C2069" s="6">
        <v>1230.5</v>
      </c>
      <c r="D2069" s="6">
        <v>1236.5999999999999</v>
      </c>
      <c r="E2069" s="6">
        <v>1211.7</v>
      </c>
      <c r="F2069" s="6">
        <v>1216.4000000000001</v>
      </c>
      <c r="G2069" s="6">
        <v>8843233</v>
      </c>
      <c r="H2069" s="8" t="b">
        <f>IF(DJI[[#This Row],[High]]=MAX($D$1:$D2079), TRUE, FALSE)</f>
        <v>0</v>
      </c>
    </row>
    <row r="2070" spans="2:8" x14ac:dyDescent="0.25">
      <c r="B2070" s="5">
        <v>30526</v>
      </c>
      <c r="C2070" s="6">
        <v>1216.4000000000001</v>
      </c>
      <c r="D2070" s="6">
        <v>1216.8</v>
      </c>
      <c r="E2070" s="6">
        <v>1188.0999999999999</v>
      </c>
      <c r="F2070" s="6">
        <v>1199.2</v>
      </c>
      <c r="G2070" s="6">
        <v>10741354</v>
      </c>
      <c r="H2070" s="8" t="b">
        <f>IF(DJI[[#This Row],[High]]=MAX($D$1:$D2080), TRUE, FALSE)</f>
        <v>0</v>
      </c>
    </row>
    <row r="2071" spans="2:8" x14ac:dyDescent="0.25">
      <c r="B2071" s="5">
        <v>30529</v>
      </c>
      <c r="C2071" s="6">
        <v>1199.2</v>
      </c>
      <c r="D2071" s="6">
        <v>1204.3</v>
      </c>
      <c r="E2071" s="6">
        <v>1183.8</v>
      </c>
      <c r="F2071" s="6">
        <v>1194.2</v>
      </c>
      <c r="G2071" s="6">
        <v>8707895</v>
      </c>
      <c r="H2071" s="8" t="b">
        <f>IF(DJI[[#This Row],[High]]=MAX($D$1:$D2081), TRUE, FALSE)</f>
        <v>0</v>
      </c>
    </row>
    <row r="2072" spans="2:8" x14ac:dyDescent="0.25">
      <c r="B2072" s="5">
        <v>30530</v>
      </c>
      <c r="C2072" s="6">
        <v>1194.2</v>
      </c>
      <c r="D2072" s="6">
        <v>1202.5</v>
      </c>
      <c r="E2072" s="6">
        <v>1183.9000000000001</v>
      </c>
      <c r="F2072" s="6">
        <v>1188</v>
      </c>
      <c r="G2072" s="6">
        <v>8397745</v>
      </c>
      <c r="H2072" s="8" t="b">
        <f>IF(DJI[[#This Row],[High]]=MAX($D$1:$D2082), TRUE, FALSE)</f>
        <v>0</v>
      </c>
    </row>
    <row r="2073" spans="2:8" x14ac:dyDescent="0.25">
      <c r="B2073" s="5">
        <v>30531</v>
      </c>
      <c r="C2073" s="6">
        <v>1188</v>
      </c>
      <c r="D2073" s="6">
        <v>1203.7</v>
      </c>
      <c r="E2073" s="6">
        <v>1179.3</v>
      </c>
      <c r="F2073" s="6">
        <v>1197.8</v>
      </c>
      <c r="G2073" s="6">
        <v>9064286</v>
      </c>
      <c r="H2073" s="8" t="b">
        <f>IF(DJI[[#This Row],[High]]=MAX($D$1:$D2083), TRUE, FALSE)</f>
        <v>0</v>
      </c>
    </row>
    <row r="2074" spans="2:8" x14ac:dyDescent="0.25">
      <c r="B2074" s="5">
        <v>30532</v>
      </c>
      <c r="C2074" s="6">
        <v>1197.8</v>
      </c>
      <c r="D2074" s="6">
        <v>1200.5</v>
      </c>
      <c r="E2074" s="6">
        <v>1166.5999999999999</v>
      </c>
      <c r="F2074" s="6">
        <v>1183.0999999999999</v>
      </c>
      <c r="G2074" s="6">
        <v>11376316</v>
      </c>
      <c r="H2074" s="8" t="b">
        <f>IF(DJI[[#This Row],[High]]=MAX($D$1:$D2084), TRUE, FALSE)</f>
        <v>0</v>
      </c>
    </row>
    <row r="2075" spans="2:8" x14ac:dyDescent="0.25">
      <c r="B2075" s="5">
        <v>30533</v>
      </c>
      <c r="C2075" s="6">
        <v>1183.0999999999999</v>
      </c>
      <c r="D2075" s="6">
        <v>1191.9000000000001</v>
      </c>
      <c r="E2075" s="6">
        <v>1173.5999999999999</v>
      </c>
      <c r="F2075" s="6">
        <v>1183.3</v>
      </c>
      <c r="G2075" s="6">
        <v>7652256</v>
      </c>
      <c r="H2075" s="8" t="b">
        <f>IF(DJI[[#This Row],[High]]=MAX($D$1:$D2085), TRUE, FALSE)</f>
        <v>0</v>
      </c>
    </row>
    <row r="2076" spans="2:8" x14ac:dyDescent="0.25">
      <c r="B2076" s="5">
        <v>30536</v>
      </c>
      <c r="C2076" s="6">
        <v>1180.2</v>
      </c>
      <c r="D2076" s="6">
        <v>1180.2</v>
      </c>
      <c r="E2076" s="6">
        <v>1157.5999999999999</v>
      </c>
      <c r="F2076" s="6">
        <v>1163.0999999999999</v>
      </c>
      <c r="G2076" s="6">
        <v>8059399</v>
      </c>
      <c r="H2076" s="8" t="b">
        <f>IF(DJI[[#This Row],[High]]=MAX($D$1:$D2086), TRUE, FALSE)</f>
        <v>0</v>
      </c>
    </row>
    <row r="2077" spans="2:8" x14ac:dyDescent="0.25">
      <c r="B2077" s="5">
        <v>30537</v>
      </c>
      <c r="C2077" s="6">
        <v>1163.0999999999999</v>
      </c>
      <c r="D2077" s="6">
        <v>1177.3</v>
      </c>
      <c r="E2077" s="6">
        <v>1152.0999999999999</v>
      </c>
      <c r="F2077" s="6">
        <v>1168.3</v>
      </c>
      <c r="G2077" s="6">
        <v>9182707</v>
      </c>
      <c r="H2077" s="8" t="b">
        <f>IF(DJI[[#This Row],[High]]=MAX($D$1:$D2087), TRUE, FALSE)</f>
        <v>0</v>
      </c>
    </row>
    <row r="2078" spans="2:8" x14ac:dyDescent="0.25">
      <c r="B2078" s="5">
        <v>30538</v>
      </c>
      <c r="C2078" s="6">
        <v>1168.3</v>
      </c>
      <c r="D2078" s="6">
        <v>1182.2</v>
      </c>
      <c r="E2078" s="6">
        <v>1157.3</v>
      </c>
      <c r="F2078" s="6">
        <v>1176</v>
      </c>
      <c r="G2078" s="6">
        <v>9349624</v>
      </c>
      <c r="H2078" s="8" t="b">
        <f>IF(DJI[[#This Row],[High]]=MAX($D$1:$D2088), TRUE, FALSE)</f>
        <v>0</v>
      </c>
    </row>
    <row r="2079" spans="2:8" x14ac:dyDescent="0.25">
      <c r="B2079" s="5">
        <v>30539</v>
      </c>
      <c r="C2079" s="6">
        <v>1176</v>
      </c>
      <c r="D2079" s="6">
        <v>1185.9000000000001</v>
      </c>
      <c r="E2079" s="6">
        <v>1165.5999999999999</v>
      </c>
      <c r="F2079" s="6">
        <v>1174.4000000000001</v>
      </c>
      <c r="G2079" s="6">
        <v>7965790</v>
      </c>
      <c r="H2079" s="8" t="b">
        <f>IF(DJI[[#This Row],[High]]=MAX($D$1:$D2089), TRUE, FALSE)</f>
        <v>0</v>
      </c>
    </row>
    <row r="2080" spans="2:8" x14ac:dyDescent="0.25">
      <c r="B2080" s="5">
        <v>30540</v>
      </c>
      <c r="C2080" s="6">
        <v>1174.4000000000001</v>
      </c>
      <c r="D2080" s="6">
        <v>1189.5999999999999</v>
      </c>
      <c r="E2080" s="6">
        <v>1169.8</v>
      </c>
      <c r="F2080" s="6">
        <v>1182.8</v>
      </c>
      <c r="G2080" s="6">
        <v>8102256</v>
      </c>
      <c r="H2080" s="8" t="b">
        <f>IF(DJI[[#This Row],[High]]=MAX($D$1:$D2090), TRUE, FALSE)</f>
        <v>0</v>
      </c>
    </row>
    <row r="2081" spans="2:8" x14ac:dyDescent="0.25">
      <c r="B2081" s="5">
        <v>30543</v>
      </c>
      <c r="C2081" s="6">
        <v>1186.7</v>
      </c>
      <c r="D2081" s="6">
        <v>1208.7</v>
      </c>
      <c r="E2081" s="6">
        <v>1186.7</v>
      </c>
      <c r="F2081" s="6">
        <v>1193.5</v>
      </c>
      <c r="G2081" s="6">
        <v>9383459</v>
      </c>
      <c r="H2081" s="8" t="b">
        <f>IF(DJI[[#This Row],[High]]=MAX($D$1:$D2091), TRUE, FALSE)</f>
        <v>0</v>
      </c>
    </row>
    <row r="2082" spans="2:8" x14ac:dyDescent="0.25">
      <c r="B2082" s="5">
        <v>30544</v>
      </c>
      <c r="C2082" s="6">
        <v>1193.5</v>
      </c>
      <c r="D2082" s="6">
        <v>1199.7</v>
      </c>
      <c r="E2082" s="6">
        <v>1180.5</v>
      </c>
      <c r="F2082" s="6">
        <v>1190.5</v>
      </c>
      <c r="G2082" s="6">
        <v>8095489</v>
      </c>
      <c r="H2082" s="8" t="b">
        <f>IF(DJI[[#This Row],[High]]=MAX($D$1:$D2092), TRUE, FALSE)</f>
        <v>0</v>
      </c>
    </row>
    <row r="2083" spans="2:8" x14ac:dyDescent="0.25">
      <c r="B2083" s="5">
        <v>30545</v>
      </c>
      <c r="C2083" s="6">
        <v>1190.5</v>
      </c>
      <c r="D2083" s="6">
        <v>1212.0999999999999</v>
      </c>
      <c r="E2083" s="6">
        <v>1186.3</v>
      </c>
      <c r="F2083" s="6">
        <v>1206.5</v>
      </c>
      <c r="G2083" s="6">
        <v>9902256</v>
      </c>
      <c r="H2083" s="8" t="b">
        <f>IF(DJI[[#This Row],[High]]=MAX($D$1:$D2093), TRUE, FALSE)</f>
        <v>0</v>
      </c>
    </row>
    <row r="2084" spans="2:8" x14ac:dyDescent="0.25">
      <c r="B2084" s="5">
        <v>30546</v>
      </c>
      <c r="C2084" s="6">
        <v>1206.5</v>
      </c>
      <c r="D2084" s="6">
        <v>1215.5</v>
      </c>
      <c r="E2084" s="6">
        <v>1188.5</v>
      </c>
      <c r="F2084" s="6">
        <v>1192.5</v>
      </c>
      <c r="G2084" s="6">
        <v>9279699</v>
      </c>
      <c r="H2084" s="8" t="b">
        <f>IF(DJI[[#This Row],[High]]=MAX($D$1:$D2094), TRUE, FALSE)</f>
        <v>0</v>
      </c>
    </row>
    <row r="2085" spans="2:8" x14ac:dyDescent="0.25">
      <c r="B2085" s="5">
        <v>30547</v>
      </c>
      <c r="C2085" s="6">
        <v>1192.5</v>
      </c>
      <c r="D2085" s="6">
        <v>1200.5</v>
      </c>
      <c r="E2085" s="6">
        <v>1183.5999999999999</v>
      </c>
      <c r="F2085" s="6">
        <v>1194.2</v>
      </c>
      <c r="G2085" s="6">
        <v>6648496</v>
      </c>
      <c r="H2085" s="8" t="b">
        <f>IF(DJI[[#This Row],[High]]=MAX($D$1:$D2095), TRUE, FALSE)</f>
        <v>0</v>
      </c>
    </row>
    <row r="2086" spans="2:8" x14ac:dyDescent="0.25">
      <c r="B2086" s="5">
        <v>30550</v>
      </c>
      <c r="C2086" s="6">
        <v>1194.2</v>
      </c>
      <c r="D2086" s="6">
        <v>1216.3</v>
      </c>
      <c r="E2086" s="6">
        <v>1191.4000000000001</v>
      </c>
      <c r="F2086" s="6">
        <v>1203.2</v>
      </c>
      <c r="G2086" s="6">
        <v>8618797</v>
      </c>
      <c r="H2086" s="8" t="b">
        <f>IF(DJI[[#This Row],[High]]=MAX($D$1:$D2096), TRUE, FALSE)</f>
        <v>0</v>
      </c>
    </row>
    <row r="2087" spans="2:8" x14ac:dyDescent="0.25">
      <c r="B2087" s="5">
        <v>30551</v>
      </c>
      <c r="C2087" s="6">
        <v>1203.2</v>
      </c>
      <c r="D2087" s="6">
        <v>1205.5</v>
      </c>
      <c r="E2087" s="6">
        <v>1186.4000000000001</v>
      </c>
      <c r="F2087" s="6">
        <v>1192.9000000000001</v>
      </c>
      <c r="G2087" s="6">
        <v>7533835</v>
      </c>
      <c r="H2087" s="8" t="b">
        <f>IF(DJI[[#This Row],[High]]=MAX($D$1:$D2097), TRUE, FALSE)</f>
        <v>0</v>
      </c>
    </row>
    <row r="2088" spans="2:8" x14ac:dyDescent="0.25">
      <c r="B2088" s="5">
        <v>30552</v>
      </c>
      <c r="C2088" s="6">
        <v>1192.9000000000001</v>
      </c>
      <c r="D2088" s="6">
        <v>1199.8</v>
      </c>
      <c r="E2088" s="6">
        <v>1179.7</v>
      </c>
      <c r="F2088" s="6">
        <v>1184.3</v>
      </c>
      <c r="G2088" s="6">
        <v>8142857</v>
      </c>
      <c r="H2088" s="8" t="b">
        <f>IF(DJI[[#This Row],[High]]=MAX($D$1:$D2098), TRUE, FALSE)</f>
        <v>0</v>
      </c>
    </row>
    <row r="2089" spans="2:8" x14ac:dyDescent="0.25">
      <c r="B2089" s="5">
        <v>30553</v>
      </c>
      <c r="C2089" s="6">
        <v>1184.3</v>
      </c>
      <c r="D2089" s="6">
        <v>1195.2</v>
      </c>
      <c r="E2089" s="6">
        <v>1173.3</v>
      </c>
      <c r="F2089" s="6">
        <v>1185.0999999999999</v>
      </c>
      <c r="G2089" s="6">
        <v>7910527</v>
      </c>
      <c r="H2089" s="8" t="b">
        <f>IF(DJI[[#This Row],[High]]=MAX($D$1:$D2099), TRUE, FALSE)</f>
        <v>0</v>
      </c>
    </row>
    <row r="2090" spans="2:8" x14ac:dyDescent="0.25">
      <c r="B2090" s="5">
        <v>30554</v>
      </c>
      <c r="C2090" s="6">
        <v>1185.0999999999999</v>
      </c>
      <c r="D2090" s="6">
        <v>1197</v>
      </c>
      <c r="E2090" s="6">
        <v>1174.5999999999999</v>
      </c>
      <c r="F2090" s="6">
        <v>1192.0999999999999</v>
      </c>
      <c r="G2090" s="6">
        <v>6953008</v>
      </c>
      <c r="H2090" s="8" t="b">
        <f>IF(DJI[[#This Row],[High]]=MAX($D$1:$D2100), TRUE, FALSE)</f>
        <v>0</v>
      </c>
    </row>
    <row r="2091" spans="2:8" x14ac:dyDescent="0.25">
      <c r="B2091" s="5">
        <v>30557</v>
      </c>
      <c r="C2091" s="6">
        <v>1192.0999999999999</v>
      </c>
      <c r="D2091" s="6">
        <v>1198.4000000000001</v>
      </c>
      <c r="E2091" s="6">
        <v>1178.2</v>
      </c>
      <c r="F2091" s="6">
        <v>1194.0999999999999</v>
      </c>
      <c r="G2091" s="6">
        <v>5980827</v>
      </c>
      <c r="H2091" s="8" t="b">
        <f>IF(DJI[[#This Row],[High]]=MAX($D$1:$D2101), TRUE, FALSE)</f>
        <v>0</v>
      </c>
    </row>
    <row r="2092" spans="2:8" x14ac:dyDescent="0.25">
      <c r="B2092" s="5">
        <v>30558</v>
      </c>
      <c r="C2092" s="6">
        <v>1194.0999999999999</v>
      </c>
      <c r="D2092" s="6">
        <v>1204.4000000000001</v>
      </c>
      <c r="E2092" s="6">
        <v>1187.2</v>
      </c>
      <c r="F2092" s="6">
        <v>1196</v>
      </c>
      <c r="G2092" s="6">
        <v>7034211</v>
      </c>
      <c r="H2092" s="8" t="b">
        <f>IF(DJI[[#This Row],[High]]=MAX($D$1:$D2102), TRUE, FALSE)</f>
        <v>0</v>
      </c>
    </row>
    <row r="2093" spans="2:8" x14ac:dyDescent="0.25">
      <c r="B2093" s="5">
        <v>30559</v>
      </c>
      <c r="C2093" s="6">
        <v>1196</v>
      </c>
      <c r="D2093" s="6">
        <v>1219.8</v>
      </c>
      <c r="E2093" s="6">
        <v>1191.2</v>
      </c>
      <c r="F2093" s="6">
        <v>1216.2</v>
      </c>
      <c r="G2093" s="6">
        <v>9112782</v>
      </c>
      <c r="H2093" s="8" t="b">
        <f>IF(DJI[[#This Row],[High]]=MAX($D$1:$D2103), TRUE, FALSE)</f>
        <v>0</v>
      </c>
    </row>
    <row r="2094" spans="2:8" x14ac:dyDescent="0.25">
      <c r="B2094" s="5">
        <v>30560</v>
      </c>
      <c r="C2094" s="6">
        <v>1216.2</v>
      </c>
      <c r="D2094" s="6">
        <v>1221.2</v>
      </c>
      <c r="E2094" s="6">
        <v>1197.4000000000001</v>
      </c>
      <c r="F2094" s="6">
        <v>1206.8</v>
      </c>
      <c r="G2094" s="6">
        <v>8584963</v>
      </c>
      <c r="H2094" s="8" t="b">
        <f>IF(DJI[[#This Row],[High]]=MAX($D$1:$D2104), TRUE, FALSE)</f>
        <v>0</v>
      </c>
    </row>
    <row r="2095" spans="2:8" x14ac:dyDescent="0.25">
      <c r="B2095" s="5">
        <v>30561</v>
      </c>
      <c r="C2095" s="6">
        <v>1206.8</v>
      </c>
      <c r="D2095" s="6">
        <v>1221.3</v>
      </c>
      <c r="E2095" s="6">
        <v>1204.2</v>
      </c>
      <c r="F2095" s="6">
        <v>1215.5</v>
      </c>
      <c r="G2095" s="6">
        <v>6687970</v>
      </c>
      <c r="H2095" s="8" t="b">
        <f>IF(DJI[[#This Row],[High]]=MAX($D$1:$D2105), TRUE, FALSE)</f>
        <v>0</v>
      </c>
    </row>
    <row r="2096" spans="2:8" x14ac:dyDescent="0.25">
      <c r="B2096" s="5">
        <v>30565</v>
      </c>
      <c r="C2096" s="6">
        <v>1222.0999999999999</v>
      </c>
      <c r="D2096" s="6">
        <v>1244.0999999999999</v>
      </c>
      <c r="E2096" s="6">
        <v>1222.0999999999999</v>
      </c>
      <c r="F2096" s="6">
        <v>1238.7</v>
      </c>
      <c r="G2096" s="6">
        <v>9868421</v>
      </c>
      <c r="H2096" s="8" t="b">
        <f>IF(DJI[[#This Row],[High]]=MAX($D$1:$D2106), TRUE, FALSE)</f>
        <v>0</v>
      </c>
    </row>
    <row r="2097" spans="2:8" x14ac:dyDescent="0.25">
      <c r="B2097" s="5">
        <v>30566</v>
      </c>
      <c r="C2097" s="6">
        <v>1238.7</v>
      </c>
      <c r="D2097" s="6">
        <v>1254</v>
      </c>
      <c r="E2097" s="6">
        <v>1229.3</v>
      </c>
      <c r="F2097" s="6">
        <v>1244.0999999999999</v>
      </c>
      <c r="G2097" s="6">
        <v>10628572</v>
      </c>
      <c r="H2097" s="8" t="b">
        <f>IF(DJI[[#This Row],[High]]=MAX($D$1:$D2107), TRUE, FALSE)</f>
        <v>0</v>
      </c>
    </row>
    <row r="2098" spans="2:8" x14ac:dyDescent="0.25">
      <c r="B2098" s="5">
        <v>30567</v>
      </c>
      <c r="C2098" s="6">
        <v>1244.0999999999999</v>
      </c>
      <c r="D2098" s="6">
        <v>1253</v>
      </c>
      <c r="E2098" s="6">
        <v>1232.8</v>
      </c>
      <c r="F2098" s="6">
        <v>1246.0999999999999</v>
      </c>
      <c r="G2098" s="6">
        <v>8937970</v>
      </c>
      <c r="H2098" s="8" t="b">
        <f>IF(DJI[[#This Row],[High]]=MAX($D$1:$D2108), TRUE, FALSE)</f>
        <v>0</v>
      </c>
    </row>
    <row r="2099" spans="2:8" x14ac:dyDescent="0.25">
      <c r="B2099" s="5">
        <v>30568</v>
      </c>
      <c r="C2099" s="6">
        <v>1246.0999999999999</v>
      </c>
      <c r="D2099" s="6">
        <v>1252.7</v>
      </c>
      <c r="E2099" s="6">
        <v>1233.3</v>
      </c>
      <c r="F2099" s="6">
        <v>1239.7</v>
      </c>
      <c r="G2099" s="6">
        <v>8795865</v>
      </c>
      <c r="H2099" s="8" t="b">
        <f>IF(DJI[[#This Row],[High]]=MAX($D$1:$D2109), TRUE, FALSE)</f>
        <v>0</v>
      </c>
    </row>
    <row r="2100" spans="2:8" x14ac:dyDescent="0.25">
      <c r="B2100" s="5">
        <v>30571</v>
      </c>
      <c r="C2100" s="6">
        <v>1239.7</v>
      </c>
      <c r="D2100" s="6">
        <v>1262.8</v>
      </c>
      <c r="E2100" s="6">
        <v>1225</v>
      </c>
      <c r="F2100" s="6">
        <v>1229.0999999999999</v>
      </c>
      <c r="G2100" s="6">
        <v>12859399</v>
      </c>
      <c r="H2100" s="8" t="b">
        <f>IF(DJI[[#This Row],[High]]=MAX($D$1:$D2110), TRUE, FALSE)</f>
        <v>0</v>
      </c>
    </row>
    <row r="2101" spans="2:8" x14ac:dyDescent="0.25">
      <c r="B2101" s="5">
        <v>30572</v>
      </c>
      <c r="C2101" s="6">
        <v>1229.0999999999999</v>
      </c>
      <c r="D2101" s="6">
        <v>1233.4000000000001</v>
      </c>
      <c r="E2101" s="6">
        <v>1214.5999999999999</v>
      </c>
      <c r="F2101" s="6">
        <v>1224.0999999999999</v>
      </c>
      <c r="G2101" s="6">
        <v>8342481</v>
      </c>
      <c r="H2101" s="8" t="b">
        <f>IF(DJI[[#This Row],[High]]=MAX($D$1:$D2111), TRUE, FALSE)</f>
        <v>0</v>
      </c>
    </row>
    <row r="2102" spans="2:8" x14ac:dyDescent="0.25">
      <c r="B2102" s="5">
        <v>30573</v>
      </c>
      <c r="C2102" s="6">
        <v>1224.0999999999999</v>
      </c>
      <c r="D2102" s="6">
        <v>1233.9000000000001</v>
      </c>
      <c r="E2102" s="6">
        <v>1218.8</v>
      </c>
      <c r="F2102" s="6">
        <v>1229.5</v>
      </c>
      <c r="G2102" s="6">
        <v>8274812</v>
      </c>
      <c r="H2102" s="8" t="b">
        <f>IF(DJI[[#This Row],[High]]=MAX($D$1:$D2112), TRUE, FALSE)</f>
        <v>0</v>
      </c>
    </row>
    <row r="2103" spans="2:8" x14ac:dyDescent="0.25">
      <c r="B2103" s="5">
        <v>30574</v>
      </c>
      <c r="C2103" s="6">
        <v>1229.5</v>
      </c>
      <c r="D2103" s="6">
        <v>1232.8</v>
      </c>
      <c r="E2103" s="6">
        <v>1213</v>
      </c>
      <c r="F2103" s="6">
        <v>1215</v>
      </c>
      <c r="G2103" s="6">
        <v>7942106</v>
      </c>
      <c r="H2103" s="8" t="b">
        <f>IF(DJI[[#This Row],[High]]=MAX($D$1:$D2113), TRUE, FALSE)</f>
        <v>0</v>
      </c>
    </row>
    <row r="2104" spans="2:8" x14ac:dyDescent="0.25">
      <c r="B2104" s="5">
        <v>30575</v>
      </c>
      <c r="C2104" s="6">
        <v>1215</v>
      </c>
      <c r="D2104" s="6">
        <v>1232.7</v>
      </c>
      <c r="E2104" s="6">
        <v>1210.2</v>
      </c>
      <c r="F2104" s="6">
        <v>1225.7</v>
      </c>
      <c r="G2104" s="6">
        <v>8518421</v>
      </c>
      <c r="H2104" s="8" t="b">
        <f>IF(DJI[[#This Row],[High]]=MAX($D$1:$D2114), TRUE, FALSE)</f>
        <v>0</v>
      </c>
    </row>
    <row r="2105" spans="2:8" x14ac:dyDescent="0.25">
      <c r="B2105" s="5">
        <v>30578</v>
      </c>
      <c r="C2105" s="6">
        <v>1225.7</v>
      </c>
      <c r="D2105" s="6">
        <v>1242.7</v>
      </c>
      <c r="E2105" s="6">
        <v>1221.2</v>
      </c>
      <c r="F2105" s="6">
        <v>1233.9000000000001</v>
      </c>
      <c r="G2105" s="6">
        <v>9657519</v>
      </c>
      <c r="H2105" s="8" t="b">
        <f>IF(DJI[[#This Row],[High]]=MAX($D$1:$D2115), TRUE, FALSE)</f>
        <v>0</v>
      </c>
    </row>
    <row r="2106" spans="2:8" x14ac:dyDescent="0.25">
      <c r="B2106" s="5">
        <v>30579</v>
      </c>
      <c r="C2106" s="6">
        <v>1233.9000000000001</v>
      </c>
      <c r="D2106" s="6">
        <v>1257</v>
      </c>
      <c r="E2106" s="6">
        <v>1233.5999999999999</v>
      </c>
      <c r="F2106" s="6">
        <v>1249.2</v>
      </c>
      <c r="G2106" s="6">
        <v>11622181</v>
      </c>
      <c r="H2106" s="8" t="b">
        <f>IF(DJI[[#This Row],[High]]=MAX($D$1:$D2116), TRUE, FALSE)</f>
        <v>0</v>
      </c>
    </row>
    <row r="2107" spans="2:8" x14ac:dyDescent="0.25">
      <c r="B2107" s="5">
        <v>30580</v>
      </c>
      <c r="C2107" s="6">
        <v>1249.2</v>
      </c>
      <c r="D2107" s="6">
        <v>1255.9000000000001</v>
      </c>
      <c r="E2107" s="6">
        <v>1236.8</v>
      </c>
      <c r="F2107" s="6">
        <v>1243.3</v>
      </c>
      <c r="G2107" s="6">
        <v>10294737</v>
      </c>
      <c r="H2107" s="8" t="b">
        <f>IF(DJI[[#This Row],[High]]=MAX($D$1:$D2117), TRUE, FALSE)</f>
        <v>0</v>
      </c>
    </row>
    <row r="2108" spans="2:8" x14ac:dyDescent="0.25">
      <c r="B2108" s="5">
        <v>30581</v>
      </c>
      <c r="C2108" s="6">
        <v>1243.3</v>
      </c>
      <c r="D2108" s="6">
        <v>1261.3</v>
      </c>
      <c r="E2108" s="6">
        <v>1236.8</v>
      </c>
      <c r="F2108" s="6">
        <v>1257.5</v>
      </c>
      <c r="G2108" s="6">
        <v>10945489</v>
      </c>
      <c r="H2108" s="8" t="b">
        <f>IF(DJI[[#This Row],[High]]=MAX($D$1:$D2118), TRUE, FALSE)</f>
        <v>0</v>
      </c>
    </row>
    <row r="2109" spans="2:8" x14ac:dyDescent="0.25">
      <c r="B2109" s="5">
        <v>30582</v>
      </c>
      <c r="C2109" s="6">
        <v>1257.5</v>
      </c>
      <c r="D2109" s="6">
        <v>1265.5999999999999</v>
      </c>
      <c r="E2109" s="6">
        <v>1246.2</v>
      </c>
      <c r="F2109" s="6">
        <v>1255.5999999999999</v>
      </c>
      <c r="G2109" s="6">
        <v>10509023</v>
      </c>
      <c r="H2109" s="8" t="b">
        <f>IF(DJI[[#This Row],[High]]=MAX($D$1:$D2119), TRUE, FALSE)</f>
        <v>0</v>
      </c>
    </row>
    <row r="2110" spans="2:8" x14ac:dyDescent="0.25">
      <c r="B2110" s="5">
        <v>30585</v>
      </c>
      <c r="C2110" s="6">
        <v>1255.5999999999999</v>
      </c>
      <c r="D2110" s="6">
        <v>1270.7</v>
      </c>
      <c r="E2110" s="6">
        <v>1247.5999999999999</v>
      </c>
      <c r="F2110" s="6">
        <v>1260.8</v>
      </c>
      <c r="G2110" s="6">
        <v>9744361</v>
      </c>
      <c r="H2110" s="8" t="b">
        <f>IF(DJI[[#This Row],[High]]=MAX($D$1:$D2120), TRUE, FALSE)</f>
        <v>0</v>
      </c>
    </row>
    <row r="2111" spans="2:8" x14ac:dyDescent="0.25">
      <c r="B2111" s="5">
        <v>30586</v>
      </c>
      <c r="C2111" s="6">
        <v>1259.3</v>
      </c>
      <c r="D2111" s="6">
        <v>1259.3</v>
      </c>
      <c r="E2111" s="6">
        <v>1239.3</v>
      </c>
      <c r="F2111" s="6">
        <v>1248</v>
      </c>
      <c r="G2111" s="6">
        <v>9146617</v>
      </c>
      <c r="H2111" s="8" t="b">
        <f>IF(DJI[[#This Row],[High]]=MAX($D$1:$D2121), TRUE, FALSE)</f>
        <v>0</v>
      </c>
    </row>
    <row r="2112" spans="2:8" x14ac:dyDescent="0.25">
      <c r="B2112" s="5">
        <v>30587</v>
      </c>
      <c r="C2112" s="6">
        <v>1248</v>
      </c>
      <c r="D2112" s="6">
        <v>1253.5</v>
      </c>
      <c r="E2112" s="6">
        <v>1234.4000000000001</v>
      </c>
      <c r="F2112" s="6">
        <v>1242</v>
      </c>
      <c r="G2112" s="6">
        <v>8551128</v>
      </c>
      <c r="H2112" s="8" t="b">
        <f>IF(DJI[[#This Row],[High]]=MAX($D$1:$D2122), TRUE, FALSE)</f>
        <v>0</v>
      </c>
    </row>
    <row r="2113" spans="2:8" x14ac:dyDescent="0.25">
      <c r="B2113" s="5">
        <v>30588</v>
      </c>
      <c r="C2113" s="6">
        <v>1242</v>
      </c>
      <c r="D2113" s="6">
        <v>1252</v>
      </c>
      <c r="E2113" s="6">
        <v>1236.0999999999999</v>
      </c>
      <c r="F2113" s="6">
        <v>1240.0999999999999</v>
      </c>
      <c r="G2113" s="6">
        <v>8315414</v>
      </c>
      <c r="H2113" s="8" t="b">
        <f>IF(DJI[[#This Row],[High]]=MAX($D$1:$D2123), TRUE, FALSE)</f>
        <v>0</v>
      </c>
    </row>
    <row r="2114" spans="2:8" x14ac:dyDescent="0.25">
      <c r="B2114" s="5">
        <v>30589</v>
      </c>
      <c r="C2114" s="6">
        <v>1240.0999999999999</v>
      </c>
      <c r="D2114" s="6">
        <v>1242.9000000000001</v>
      </c>
      <c r="E2114" s="6">
        <v>1224.5999999999999</v>
      </c>
      <c r="F2114" s="6">
        <v>1233.0999999999999</v>
      </c>
      <c r="G2114" s="6">
        <v>7991730</v>
      </c>
      <c r="H2114" s="8" t="b">
        <f>IF(DJI[[#This Row],[High]]=MAX($D$1:$D2124), TRUE, FALSE)</f>
        <v>0</v>
      </c>
    </row>
    <row r="2115" spans="2:8" x14ac:dyDescent="0.25">
      <c r="B2115" s="5">
        <v>30592</v>
      </c>
      <c r="C2115" s="6">
        <v>1233.0999999999999</v>
      </c>
      <c r="D2115" s="6">
        <v>1237.7</v>
      </c>
      <c r="E2115" s="6">
        <v>1216.3</v>
      </c>
      <c r="F2115" s="6">
        <v>1231.3</v>
      </c>
      <c r="G2115" s="6">
        <v>8710151</v>
      </c>
      <c r="H2115" s="8" t="b">
        <f>IF(DJI[[#This Row],[High]]=MAX($D$1:$D2125), TRUE, FALSE)</f>
        <v>0</v>
      </c>
    </row>
    <row r="2116" spans="2:8" x14ac:dyDescent="0.25">
      <c r="B2116" s="5">
        <v>30593</v>
      </c>
      <c r="C2116" s="6">
        <v>1231.3</v>
      </c>
      <c r="D2116" s="6">
        <v>1247.5999999999999</v>
      </c>
      <c r="E2116" s="6">
        <v>1225.7</v>
      </c>
      <c r="F2116" s="6">
        <v>1236.7</v>
      </c>
      <c r="G2116" s="6">
        <v>10180827</v>
      </c>
      <c r="H2116" s="8" t="b">
        <f>IF(DJI[[#This Row],[High]]=MAX($D$1:$D2126), TRUE, FALSE)</f>
        <v>0</v>
      </c>
    </row>
    <row r="2117" spans="2:8" x14ac:dyDescent="0.25">
      <c r="B2117" s="5">
        <v>30594</v>
      </c>
      <c r="C2117" s="6">
        <v>1236.7</v>
      </c>
      <c r="D2117" s="6">
        <v>1254.9000000000001</v>
      </c>
      <c r="E2117" s="6">
        <v>1229</v>
      </c>
      <c r="F2117" s="6">
        <v>1250.2</v>
      </c>
      <c r="G2117" s="6">
        <v>11471053</v>
      </c>
      <c r="H2117" s="8" t="b">
        <f>IF(DJI[[#This Row],[High]]=MAX($D$1:$D2127), TRUE, FALSE)</f>
        <v>0</v>
      </c>
    </row>
    <row r="2118" spans="2:8" x14ac:dyDescent="0.25">
      <c r="B2118" s="5">
        <v>30595</v>
      </c>
      <c r="C2118" s="6">
        <v>1250.2</v>
      </c>
      <c r="D2118" s="6">
        <v>1272.2</v>
      </c>
      <c r="E2118" s="6">
        <v>1247</v>
      </c>
      <c r="F2118" s="6">
        <v>1268.8</v>
      </c>
      <c r="G2118" s="6">
        <v>13338722</v>
      </c>
      <c r="H2118" s="8" t="b">
        <f>IF(DJI[[#This Row],[High]]=MAX($D$1:$D2128), TRUE, FALSE)</f>
        <v>0</v>
      </c>
    </row>
    <row r="2119" spans="2:8" x14ac:dyDescent="0.25">
      <c r="B2119" s="5">
        <v>30596</v>
      </c>
      <c r="C2119" s="6">
        <v>1268.8</v>
      </c>
      <c r="D2119" s="6">
        <v>1280.3</v>
      </c>
      <c r="E2119" s="6">
        <v>1262.5999999999999</v>
      </c>
      <c r="F2119" s="6">
        <v>1272.2</v>
      </c>
      <c r="G2119" s="6">
        <v>11687594</v>
      </c>
      <c r="H2119" s="8" t="b">
        <f>IF(DJI[[#This Row],[High]]=MAX($D$1:$D2129), TRUE, FALSE)</f>
        <v>0</v>
      </c>
    </row>
    <row r="2120" spans="2:8" x14ac:dyDescent="0.25">
      <c r="B2120" s="5">
        <v>30599</v>
      </c>
      <c r="C2120" s="6">
        <v>1272.2</v>
      </c>
      <c r="D2120" s="6">
        <v>1286.7</v>
      </c>
      <c r="E2120" s="6">
        <v>1261.5999999999999</v>
      </c>
      <c r="F2120" s="6">
        <v>1284.7</v>
      </c>
      <c r="G2120" s="6">
        <v>7562030</v>
      </c>
      <c r="H2120" s="8" t="b">
        <f>IF(DJI[[#This Row],[High]]=MAX($D$1:$D2130), TRUE, FALSE)</f>
        <v>1</v>
      </c>
    </row>
    <row r="2121" spans="2:8" x14ac:dyDescent="0.25">
      <c r="B2121" s="5">
        <v>30600</v>
      </c>
      <c r="C2121" s="6">
        <v>1284.7</v>
      </c>
      <c r="D2121" s="6">
        <v>1285.3</v>
      </c>
      <c r="E2121" s="6">
        <v>1261.9000000000001</v>
      </c>
      <c r="F2121" s="6">
        <v>1265.0999999999999</v>
      </c>
      <c r="G2121" s="6">
        <v>8967293</v>
      </c>
      <c r="H2121" s="8" t="b">
        <f>IF(DJI[[#This Row],[High]]=MAX($D$1:$D2131), TRUE, FALSE)</f>
        <v>0</v>
      </c>
    </row>
    <row r="2122" spans="2:8" x14ac:dyDescent="0.25">
      <c r="B2122" s="5">
        <v>30601</v>
      </c>
      <c r="C2122" s="6">
        <v>1265.0999999999999</v>
      </c>
      <c r="D2122" s="6">
        <v>1273.0999999999999</v>
      </c>
      <c r="E2122" s="6">
        <v>1253</v>
      </c>
      <c r="F2122" s="6">
        <v>1259.7</v>
      </c>
      <c r="G2122" s="6">
        <v>8529699</v>
      </c>
      <c r="H2122" s="8" t="b">
        <f>IF(DJI[[#This Row],[High]]=MAX($D$1:$D2132), TRUE, FALSE)</f>
        <v>0</v>
      </c>
    </row>
    <row r="2123" spans="2:8" x14ac:dyDescent="0.25">
      <c r="B2123" s="5">
        <v>30602</v>
      </c>
      <c r="C2123" s="6">
        <v>1259.7</v>
      </c>
      <c r="D2123" s="6">
        <v>1270.5999999999999</v>
      </c>
      <c r="E2123" s="6">
        <v>1250.5</v>
      </c>
      <c r="F2123" s="6">
        <v>1261.4000000000001</v>
      </c>
      <c r="G2123" s="6">
        <v>7640978</v>
      </c>
      <c r="H2123" s="8" t="b">
        <f>IF(DJI[[#This Row],[High]]=MAX($D$1:$D2133), TRUE, FALSE)</f>
        <v>0</v>
      </c>
    </row>
    <row r="2124" spans="2:8" x14ac:dyDescent="0.25">
      <c r="B2124" s="5">
        <v>30603</v>
      </c>
      <c r="C2124" s="6">
        <v>1261.4000000000001</v>
      </c>
      <c r="D2124" s="6">
        <v>1270.0999999999999</v>
      </c>
      <c r="E2124" s="6">
        <v>1251.8</v>
      </c>
      <c r="F2124" s="6">
        <v>1263.5</v>
      </c>
      <c r="G2124" s="6">
        <v>8075188</v>
      </c>
      <c r="H2124" s="8" t="b">
        <f>IF(DJI[[#This Row],[High]]=MAX($D$1:$D2134), TRUE, FALSE)</f>
        <v>0</v>
      </c>
    </row>
    <row r="2125" spans="2:8" x14ac:dyDescent="0.25">
      <c r="B2125" s="5">
        <v>30606</v>
      </c>
      <c r="C2125" s="6">
        <v>1263.5</v>
      </c>
      <c r="D2125" s="6">
        <v>1278.7</v>
      </c>
      <c r="E2125" s="6">
        <v>1256.2</v>
      </c>
      <c r="F2125" s="6">
        <v>1268.7</v>
      </c>
      <c r="G2125" s="6">
        <v>8766542</v>
      </c>
      <c r="H2125" s="8" t="b">
        <f>IF(DJI[[#This Row],[High]]=MAX($D$1:$D2135), TRUE, FALSE)</f>
        <v>0</v>
      </c>
    </row>
    <row r="2126" spans="2:8" x14ac:dyDescent="0.25">
      <c r="B2126" s="5">
        <v>30607</v>
      </c>
      <c r="C2126" s="6">
        <v>1268.7</v>
      </c>
      <c r="D2126" s="6">
        <v>1272.8</v>
      </c>
      <c r="E2126" s="6">
        <v>1245.5</v>
      </c>
      <c r="F2126" s="6">
        <v>1250.8</v>
      </c>
      <c r="G2126" s="6">
        <v>10272181</v>
      </c>
      <c r="H2126" s="8" t="b">
        <f>IF(DJI[[#This Row],[High]]=MAX($D$1:$D2136), TRUE, FALSE)</f>
        <v>0</v>
      </c>
    </row>
    <row r="2127" spans="2:8" x14ac:dyDescent="0.25">
      <c r="B2127" s="5">
        <v>30608</v>
      </c>
      <c r="C2127" s="6">
        <v>1250.8</v>
      </c>
      <c r="D2127" s="6">
        <v>1255.3</v>
      </c>
      <c r="E2127" s="6">
        <v>1229.4000000000001</v>
      </c>
      <c r="F2127" s="6">
        <v>1246.8</v>
      </c>
      <c r="G2127" s="6">
        <v>12156767</v>
      </c>
      <c r="H2127" s="8" t="b">
        <f>IF(DJI[[#This Row],[High]]=MAX($D$1:$D2137), TRUE, FALSE)</f>
        <v>0</v>
      </c>
    </row>
    <row r="2128" spans="2:8" x14ac:dyDescent="0.25">
      <c r="B2128" s="5">
        <v>30609</v>
      </c>
      <c r="C2128" s="6">
        <v>1246.8</v>
      </c>
      <c r="D2128" s="6">
        <v>1258.7</v>
      </c>
      <c r="E2128" s="6">
        <v>1241.0999999999999</v>
      </c>
      <c r="F2128" s="6">
        <v>1251.5</v>
      </c>
      <c r="G2128" s="6">
        <v>9699248</v>
      </c>
      <c r="H2128" s="8" t="b">
        <f>IF(DJI[[#This Row],[High]]=MAX($D$1:$D2138), TRUE, FALSE)</f>
        <v>0</v>
      </c>
    </row>
    <row r="2129" spans="2:8" x14ac:dyDescent="0.25">
      <c r="B2129" s="5">
        <v>30610</v>
      </c>
      <c r="C2129" s="6">
        <v>1251.5</v>
      </c>
      <c r="D2129" s="6">
        <v>1260.8</v>
      </c>
      <c r="E2129" s="6">
        <v>1231.5999999999999</v>
      </c>
      <c r="F2129" s="6">
        <v>1248.9000000000001</v>
      </c>
      <c r="G2129" s="6">
        <v>10335339</v>
      </c>
      <c r="H2129" s="8" t="b">
        <f>IF(DJI[[#This Row],[High]]=MAX($D$1:$D2139), TRUE, FALSE)</f>
        <v>0</v>
      </c>
    </row>
    <row r="2130" spans="2:8" x14ac:dyDescent="0.25">
      <c r="B2130" s="5">
        <v>30613</v>
      </c>
      <c r="C2130" s="6">
        <v>1248.9000000000001</v>
      </c>
      <c r="D2130" s="6">
        <v>1252.5</v>
      </c>
      <c r="E2130" s="6">
        <v>1227.7</v>
      </c>
      <c r="F2130" s="6">
        <v>1249</v>
      </c>
      <c r="G2130" s="6">
        <v>9633835</v>
      </c>
      <c r="H2130" s="8" t="b">
        <f>IF(DJI[[#This Row],[High]]=MAX($D$1:$D2140), TRUE, FALSE)</f>
        <v>0</v>
      </c>
    </row>
    <row r="2131" spans="2:8" x14ac:dyDescent="0.25">
      <c r="B2131" s="5">
        <v>30614</v>
      </c>
      <c r="C2131" s="6">
        <v>1249</v>
      </c>
      <c r="D2131" s="6">
        <v>1263.4000000000001</v>
      </c>
      <c r="E2131" s="6">
        <v>1245.2</v>
      </c>
      <c r="F2131" s="6">
        <v>1252.4000000000001</v>
      </c>
      <c r="G2131" s="6">
        <v>9307895</v>
      </c>
      <c r="H2131" s="8" t="b">
        <f>IF(DJI[[#This Row],[High]]=MAX($D$1:$D2141), TRUE, FALSE)</f>
        <v>0</v>
      </c>
    </row>
    <row r="2132" spans="2:8" x14ac:dyDescent="0.25">
      <c r="B2132" s="5">
        <v>30615</v>
      </c>
      <c r="C2132" s="6">
        <v>1252.4000000000001</v>
      </c>
      <c r="D2132" s="6">
        <v>1259.2</v>
      </c>
      <c r="E2132" s="6">
        <v>1238.5999999999999</v>
      </c>
      <c r="F2132" s="6">
        <v>1243.8</v>
      </c>
      <c r="G2132" s="6">
        <v>8974060</v>
      </c>
      <c r="H2132" s="8" t="b">
        <f>IF(DJI[[#This Row],[High]]=MAX($D$1:$D2142), TRUE, FALSE)</f>
        <v>0</v>
      </c>
    </row>
    <row r="2133" spans="2:8" x14ac:dyDescent="0.25">
      <c r="B2133" s="5">
        <v>30616</v>
      </c>
      <c r="C2133" s="6">
        <v>1243.8</v>
      </c>
      <c r="D2133" s="6">
        <v>1249.0999999999999</v>
      </c>
      <c r="E2133" s="6">
        <v>1230.5</v>
      </c>
      <c r="F2133" s="6">
        <v>1242.0999999999999</v>
      </c>
      <c r="G2133" s="6">
        <v>8974060</v>
      </c>
      <c r="H2133" s="8" t="b">
        <f>IF(DJI[[#This Row],[High]]=MAX($D$1:$D2143), TRUE, FALSE)</f>
        <v>0</v>
      </c>
    </row>
    <row r="2134" spans="2:8" x14ac:dyDescent="0.25">
      <c r="B2134" s="5">
        <v>30617</v>
      </c>
      <c r="C2134" s="6">
        <v>1242.0999999999999</v>
      </c>
      <c r="D2134" s="6">
        <v>1248.7</v>
      </c>
      <c r="E2134" s="6">
        <v>1217.0999999999999</v>
      </c>
      <c r="F2134" s="6">
        <v>1223.5</v>
      </c>
      <c r="G2134" s="6">
        <v>9155639</v>
      </c>
      <c r="H2134" s="8" t="b">
        <f>IF(DJI[[#This Row],[High]]=MAX($D$1:$D2144), TRUE, FALSE)</f>
        <v>0</v>
      </c>
    </row>
    <row r="2135" spans="2:8" x14ac:dyDescent="0.25">
      <c r="B2135" s="5">
        <v>30620</v>
      </c>
      <c r="C2135" s="6">
        <v>1223.5</v>
      </c>
      <c r="D2135" s="6">
        <v>1236.5</v>
      </c>
      <c r="E2135" s="6">
        <v>1214.5999999999999</v>
      </c>
      <c r="F2135" s="6">
        <v>1225.2</v>
      </c>
      <c r="G2135" s="6">
        <v>8961654</v>
      </c>
      <c r="H2135" s="8" t="b">
        <f>IF(DJI[[#This Row],[High]]=MAX($D$1:$D2145), TRUE, FALSE)</f>
        <v>0</v>
      </c>
    </row>
    <row r="2136" spans="2:8" x14ac:dyDescent="0.25">
      <c r="B2136" s="5">
        <v>30621</v>
      </c>
      <c r="C2136" s="6">
        <v>1225.2</v>
      </c>
      <c r="D2136" s="6">
        <v>1233.9000000000001</v>
      </c>
      <c r="E2136" s="6">
        <v>1210.5</v>
      </c>
      <c r="F2136" s="6">
        <v>1229.3</v>
      </c>
      <c r="G2136" s="6">
        <v>9525564</v>
      </c>
      <c r="H2136" s="8" t="b">
        <f>IF(DJI[[#This Row],[High]]=MAX($D$1:$D2146), TRUE, FALSE)</f>
        <v>0</v>
      </c>
    </row>
    <row r="2137" spans="2:8" x14ac:dyDescent="0.25">
      <c r="B2137" s="5">
        <v>30622</v>
      </c>
      <c r="C2137" s="6">
        <v>1229.3</v>
      </c>
      <c r="D2137" s="6">
        <v>1244.0999999999999</v>
      </c>
      <c r="E2137" s="6">
        <v>1220.8</v>
      </c>
      <c r="F2137" s="6">
        <v>1237.3</v>
      </c>
      <c r="G2137" s="6">
        <v>10737970</v>
      </c>
      <c r="H2137" s="8" t="b">
        <f>IF(DJI[[#This Row],[High]]=MAX($D$1:$D2147), TRUE, FALSE)</f>
        <v>0</v>
      </c>
    </row>
    <row r="2138" spans="2:8" x14ac:dyDescent="0.25">
      <c r="B2138" s="5">
        <v>30623</v>
      </c>
      <c r="C2138" s="6">
        <v>1237.3</v>
      </c>
      <c r="D2138" s="6">
        <v>1242.7</v>
      </c>
      <c r="E2138" s="6">
        <v>1222.8</v>
      </c>
      <c r="F2138" s="6">
        <v>1227.0999999999999</v>
      </c>
      <c r="G2138" s="6">
        <v>9625940</v>
      </c>
      <c r="H2138" s="8" t="b">
        <f>IF(DJI[[#This Row],[High]]=MAX($D$1:$D2148), TRUE, FALSE)</f>
        <v>0</v>
      </c>
    </row>
    <row r="2139" spans="2:8" x14ac:dyDescent="0.25">
      <c r="B2139" s="5">
        <v>30624</v>
      </c>
      <c r="C2139" s="6">
        <v>1227.0999999999999</v>
      </c>
      <c r="D2139" s="6">
        <v>1227.7</v>
      </c>
      <c r="E2139" s="6">
        <v>1211.9000000000001</v>
      </c>
      <c r="F2139" s="6">
        <v>1218.3</v>
      </c>
      <c r="G2139" s="6">
        <v>8129324</v>
      </c>
      <c r="H2139" s="8" t="b">
        <f>IF(DJI[[#This Row],[High]]=MAX($D$1:$D2149), TRUE, FALSE)</f>
        <v>0</v>
      </c>
    </row>
    <row r="2140" spans="2:8" x14ac:dyDescent="0.25">
      <c r="B2140" s="5">
        <v>30627</v>
      </c>
      <c r="C2140" s="6">
        <v>1218.3</v>
      </c>
      <c r="D2140" s="6">
        <v>1226.5</v>
      </c>
      <c r="E2140" s="6">
        <v>1209.4000000000001</v>
      </c>
      <c r="F2140" s="6">
        <v>1214.8</v>
      </c>
      <c r="G2140" s="6">
        <v>7827068</v>
      </c>
      <c r="H2140" s="8" t="b">
        <f>IF(DJI[[#This Row],[High]]=MAX($D$1:$D2150), TRUE, FALSE)</f>
        <v>0</v>
      </c>
    </row>
    <row r="2141" spans="2:8" x14ac:dyDescent="0.25">
      <c r="B2141" s="5">
        <v>30628</v>
      </c>
      <c r="C2141" s="6">
        <v>1214.8</v>
      </c>
      <c r="D2141" s="6">
        <v>1222.0999999999999</v>
      </c>
      <c r="E2141" s="6">
        <v>1208.7</v>
      </c>
      <c r="F2141" s="6">
        <v>1214.9000000000001</v>
      </c>
      <c r="G2141" s="6">
        <v>7319549</v>
      </c>
      <c r="H2141" s="8" t="b">
        <f>IF(DJI[[#This Row],[High]]=MAX($D$1:$D2151), TRUE, FALSE)</f>
        <v>0</v>
      </c>
    </row>
    <row r="2142" spans="2:8" x14ac:dyDescent="0.25">
      <c r="B2142" s="5">
        <v>30629</v>
      </c>
      <c r="C2142" s="6">
        <v>1214.9000000000001</v>
      </c>
      <c r="D2142" s="6">
        <v>1235.5</v>
      </c>
      <c r="E2142" s="6">
        <v>1212.2</v>
      </c>
      <c r="F2142" s="6">
        <v>1232.5</v>
      </c>
      <c r="G2142" s="6">
        <v>9372181</v>
      </c>
      <c r="H2142" s="8" t="b">
        <f>IF(DJI[[#This Row],[High]]=MAX($D$1:$D2152), TRUE, FALSE)</f>
        <v>0</v>
      </c>
    </row>
    <row r="2143" spans="2:8" x14ac:dyDescent="0.25">
      <c r="B2143" s="5">
        <v>30630</v>
      </c>
      <c r="C2143" s="6">
        <v>1232.5</v>
      </c>
      <c r="D2143" s="6">
        <v>1245.8</v>
      </c>
      <c r="E2143" s="6">
        <v>1226.8</v>
      </c>
      <c r="F2143" s="6">
        <v>1235.9000000000001</v>
      </c>
      <c r="G2143" s="6">
        <v>10007143</v>
      </c>
      <c r="H2143" s="8" t="b">
        <f>IF(DJI[[#This Row],[High]]=MAX($D$1:$D2153), TRUE, FALSE)</f>
        <v>0</v>
      </c>
    </row>
    <row r="2144" spans="2:8" x14ac:dyDescent="0.25">
      <c r="B2144" s="5">
        <v>30631</v>
      </c>
      <c r="C2144" s="6">
        <v>1235.9000000000001</v>
      </c>
      <c r="D2144" s="6">
        <v>1253.5999999999999</v>
      </c>
      <c r="E2144" s="6">
        <v>1230.8</v>
      </c>
      <c r="F2144" s="6">
        <v>1250.2</v>
      </c>
      <c r="G2144" s="6">
        <v>8376316</v>
      </c>
      <c r="H2144" s="8" t="b">
        <f>IF(DJI[[#This Row],[High]]=MAX($D$1:$D2154), TRUE, FALSE)</f>
        <v>0</v>
      </c>
    </row>
    <row r="2145" spans="2:8" x14ac:dyDescent="0.25">
      <c r="B2145" s="5">
        <v>30634</v>
      </c>
      <c r="C2145" s="6">
        <v>1250.2</v>
      </c>
      <c r="D2145" s="6">
        <v>1265</v>
      </c>
      <c r="E2145" s="6">
        <v>1244.5999999999999</v>
      </c>
      <c r="F2145" s="6">
        <v>1254.0999999999999</v>
      </c>
      <c r="G2145" s="6">
        <v>9798496</v>
      </c>
      <c r="H2145" s="8" t="b">
        <f>IF(DJI[[#This Row],[High]]=MAX($D$1:$D2155), TRUE, FALSE)</f>
        <v>0</v>
      </c>
    </row>
    <row r="2146" spans="2:8" x14ac:dyDescent="0.25">
      <c r="B2146" s="5">
        <v>30635</v>
      </c>
      <c r="C2146" s="6">
        <v>1254.0999999999999</v>
      </c>
      <c r="D2146" s="6">
        <v>1260.9000000000001</v>
      </c>
      <c r="E2146" s="6">
        <v>1242.3</v>
      </c>
      <c r="F2146" s="6">
        <v>1248</v>
      </c>
      <c r="G2146" s="6">
        <v>8778948</v>
      </c>
      <c r="H2146" s="8" t="b">
        <f>IF(DJI[[#This Row],[High]]=MAX($D$1:$D2156), TRUE, FALSE)</f>
        <v>0</v>
      </c>
    </row>
    <row r="2147" spans="2:8" x14ac:dyDescent="0.25">
      <c r="B2147" s="5">
        <v>30636</v>
      </c>
      <c r="C2147" s="6">
        <v>1248</v>
      </c>
      <c r="D2147" s="6">
        <v>1260.5</v>
      </c>
      <c r="E2147" s="6">
        <v>1242.0999999999999</v>
      </c>
      <c r="F2147" s="6">
        <v>1251.3</v>
      </c>
      <c r="G2147" s="6">
        <v>9403760</v>
      </c>
      <c r="H2147" s="8" t="b">
        <f>IF(DJI[[#This Row],[High]]=MAX($D$1:$D2157), TRUE, FALSE)</f>
        <v>0</v>
      </c>
    </row>
    <row r="2148" spans="2:8" x14ac:dyDescent="0.25">
      <c r="B2148" s="5">
        <v>30637</v>
      </c>
      <c r="C2148" s="6">
        <v>1251.3</v>
      </c>
      <c r="D2148" s="6">
        <v>1262.0999999999999</v>
      </c>
      <c r="E2148" s="6">
        <v>1243.2</v>
      </c>
      <c r="F2148" s="6">
        <v>1254.7</v>
      </c>
      <c r="G2148" s="6">
        <v>9106015</v>
      </c>
      <c r="H2148" s="8" t="b">
        <f>IF(DJI[[#This Row],[High]]=MAX($D$1:$D2158), TRUE, FALSE)</f>
        <v>0</v>
      </c>
    </row>
    <row r="2149" spans="2:8" x14ac:dyDescent="0.25">
      <c r="B2149" s="5">
        <v>30638</v>
      </c>
      <c r="C2149" s="6">
        <v>1254.7</v>
      </c>
      <c r="D2149" s="6">
        <v>1260.8</v>
      </c>
      <c r="E2149" s="6">
        <v>1240.4000000000001</v>
      </c>
      <c r="F2149" s="6">
        <v>1251</v>
      </c>
      <c r="G2149" s="6">
        <v>9956391</v>
      </c>
      <c r="H2149" s="8" t="b">
        <f>IF(DJI[[#This Row],[High]]=MAX($D$1:$D2159), TRUE, FALSE)</f>
        <v>0</v>
      </c>
    </row>
    <row r="2150" spans="2:8" x14ac:dyDescent="0.25">
      <c r="B2150" s="5">
        <v>30641</v>
      </c>
      <c r="C2150" s="6">
        <v>1251</v>
      </c>
      <c r="D2150" s="6">
        <v>1272.4000000000001</v>
      </c>
      <c r="E2150" s="6">
        <v>1248.2</v>
      </c>
      <c r="F2150" s="6">
        <v>1268.8</v>
      </c>
      <c r="G2150" s="6">
        <v>11023309</v>
      </c>
      <c r="H2150" s="8" t="b">
        <f>IF(DJI[[#This Row],[High]]=MAX($D$1:$D2160), TRUE, FALSE)</f>
        <v>0</v>
      </c>
    </row>
    <row r="2151" spans="2:8" x14ac:dyDescent="0.25">
      <c r="B2151" s="5">
        <v>30642</v>
      </c>
      <c r="C2151" s="6">
        <v>1268.8</v>
      </c>
      <c r="D2151" s="6">
        <v>1287.8</v>
      </c>
      <c r="E2151" s="6">
        <v>1262.9000000000001</v>
      </c>
      <c r="F2151" s="6">
        <v>1275.8</v>
      </c>
      <c r="G2151" s="6">
        <v>13257519</v>
      </c>
      <c r="H2151" s="8" t="b">
        <f>IF(DJI[[#This Row],[High]]=MAX($D$1:$D2161), TRUE, FALSE)</f>
        <v>0</v>
      </c>
    </row>
    <row r="2152" spans="2:8" x14ac:dyDescent="0.25">
      <c r="B2152" s="5">
        <v>30643</v>
      </c>
      <c r="C2152" s="6">
        <v>1275.8</v>
      </c>
      <c r="D2152" s="6">
        <v>1284.5999999999999</v>
      </c>
      <c r="E2152" s="6">
        <v>1265</v>
      </c>
      <c r="F2152" s="6">
        <v>1275.5999999999999</v>
      </c>
      <c r="G2152" s="6">
        <v>12189474</v>
      </c>
      <c r="H2152" s="8" t="b">
        <f>IF(DJI[[#This Row],[High]]=MAX($D$1:$D2162), TRUE, FALSE)</f>
        <v>0</v>
      </c>
    </row>
    <row r="2153" spans="2:8" x14ac:dyDescent="0.25">
      <c r="B2153" s="5">
        <v>30645</v>
      </c>
      <c r="C2153" s="6">
        <v>1275.5999999999999</v>
      </c>
      <c r="D2153" s="6">
        <v>1282.2</v>
      </c>
      <c r="E2153" s="6">
        <v>1268.8</v>
      </c>
      <c r="F2153" s="6">
        <v>1277.4000000000001</v>
      </c>
      <c r="G2153" s="6">
        <v>6521053</v>
      </c>
      <c r="H2153" s="8" t="b">
        <f>IF(DJI[[#This Row],[High]]=MAX($D$1:$D2163), TRUE, FALSE)</f>
        <v>0</v>
      </c>
    </row>
    <row r="2154" spans="2:8" x14ac:dyDescent="0.25">
      <c r="B2154" s="5">
        <v>30648</v>
      </c>
      <c r="C2154" s="6">
        <v>1277.4000000000001</v>
      </c>
      <c r="D2154" s="6">
        <v>1279.8</v>
      </c>
      <c r="E2154" s="6">
        <v>1263.0999999999999</v>
      </c>
      <c r="F2154" s="6">
        <v>1269.8</v>
      </c>
      <c r="G2154" s="6">
        <v>8820677</v>
      </c>
      <c r="H2154" s="8" t="b">
        <f>IF(DJI[[#This Row],[High]]=MAX($D$1:$D2164), TRUE, FALSE)</f>
        <v>0</v>
      </c>
    </row>
    <row r="2155" spans="2:8" x14ac:dyDescent="0.25">
      <c r="B2155" s="5">
        <v>30649</v>
      </c>
      <c r="C2155" s="6">
        <v>1269.8</v>
      </c>
      <c r="D2155" s="6">
        <v>1291</v>
      </c>
      <c r="E2155" s="6">
        <v>1264.2</v>
      </c>
      <c r="F2155" s="6">
        <v>1287.2</v>
      </c>
      <c r="G2155" s="6">
        <v>11330075</v>
      </c>
      <c r="H2155" s="8" t="b">
        <f>IF(DJI[[#This Row],[High]]=MAX($D$1:$D2165), TRUE, FALSE)</f>
        <v>0</v>
      </c>
    </row>
    <row r="2156" spans="2:8" x14ac:dyDescent="0.25">
      <c r="B2156" s="5">
        <v>30650</v>
      </c>
      <c r="C2156" s="6">
        <v>1287.2</v>
      </c>
      <c r="D2156" s="6">
        <v>1297</v>
      </c>
      <c r="E2156" s="6">
        <v>1271</v>
      </c>
      <c r="F2156" s="6">
        <v>1276</v>
      </c>
      <c r="G2156" s="6">
        <v>13548496</v>
      </c>
      <c r="H2156" s="8" t="b">
        <f>IF(DJI[[#This Row],[High]]=MAX($D$1:$D2166), TRUE, FALSE)</f>
        <v>1</v>
      </c>
    </row>
    <row r="2157" spans="2:8" x14ac:dyDescent="0.25">
      <c r="B2157" s="5">
        <v>30651</v>
      </c>
      <c r="C2157" s="6">
        <v>1276</v>
      </c>
      <c r="D2157" s="6">
        <v>1285.5</v>
      </c>
      <c r="E2157" s="6">
        <v>1265.5</v>
      </c>
      <c r="F2157" s="6">
        <v>1275.0999999999999</v>
      </c>
      <c r="G2157" s="6">
        <v>12064286</v>
      </c>
      <c r="H2157" s="8" t="b">
        <f>IF(DJI[[#This Row],[High]]=MAX($D$1:$D2167), TRUE, FALSE)</f>
        <v>0</v>
      </c>
    </row>
    <row r="2158" spans="2:8" x14ac:dyDescent="0.25">
      <c r="B2158" s="5">
        <v>30652</v>
      </c>
      <c r="C2158" s="6">
        <v>1275.0999999999999</v>
      </c>
      <c r="D2158" s="6">
        <v>1281.3</v>
      </c>
      <c r="E2158" s="6">
        <v>1259.8</v>
      </c>
      <c r="F2158" s="6">
        <v>1265.2</v>
      </c>
      <c r="G2158" s="6">
        <v>10596993</v>
      </c>
      <c r="H2158" s="8" t="b">
        <f>IF(DJI[[#This Row],[High]]=MAX($D$1:$D2168), TRUE, FALSE)</f>
        <v>0</v>
      </c>
    </row>
    <row r="2159" spans="2:8" x14ac:dyDescent="0.25">
      <c r="B2159" s="5">
        <v>30655</v>
      </c>
      <c r="C2159" s="6">
        <v>1265.2</v>
      </c>
      <c r="D2159" s="6">
        <v>1275.4000000000001</v>
      </c>
      <c r="E2159" s="6">
        <v>1256.4000000000001</v>
      </c>
      <c r="F2159" s="6">
        <v>1270.5</v>
      </c>
      <c r="G2159" s="6">
        <v>9962030</v>
      </c>
      <c r="H2159" s="8" t="b">
        <f>IF(DJI[[#This Row],[High]]=MAX($D$1:$D2169), TRUE, FALSE)</f>
        <v>0</v>
      </c>
    </row>
    <row r="2160" spans="2:8" x14ac:dyDescent="0.25">
      <c r="B2160" s="5">
        <v>30656</v>
      </c>
      <c r="C2160" s="6">
        <v>1270.5</v>
      </c>
      <c r="D2160" s="6">
        <v>1281.3</v>
      </c>
      <c r="E2160" s="6">
        <v>1262.8</v>
      </c>
      <c r="F2160" s="6">
        <v>1269.3</v>
      </c>
      <c r="G2160" s="6">
        <v>10115414</v>
      </c>
      <c r="H2160" s="8" t="b">
        <f>IF(DJI[[#This Row],[High]]=MAX($D$1:$D2170), TRUE, FALSE)</f>
        <v>0</v>
      </c>
    </row>
    <row r="2161" spans="2:8" x14ac:dyDescent="0.25">
      <c r="B2161" s="5">
        <v>30657</v>
      </c>
      <c r="C2161" s="6">
        <v>1269.3</v>
      </c>
      <c r="D2161" s="6">
        <v>1282.4000000000001</v>
      </c>
      <c r="E2161" s="6">
        <v>1263.2</v>
      </c>
      <c r="F2161" s="6">
        <v>1273.8</v>
      </c>
      <c r="G2161" s="6">
        <v>11917669</v>
      </c>
      <c r="H2161" s="8" t="b">
        <f>IF(DJI[[#This Row],[High]]=MAX($D$1:$D2171), TRUE, FALSE)</f>
        <v>0</v>
      </c>
    </row>
    <row r="2162" spans="2:8" x14ac:dyDescent="0.25">
      <c r="B2162" s="5">
        <v>30658</v>
      </c>
      <c r="C2162" s="6">
        <v>1273.8</v>
      </c>
      <c r="D2162" s="6">
        <v>1278.2</v>
      </c>
      <c r="E2162" s="6">
        <v>1256.9000000000001</v>
      </c>
      <c r="F2162" s="6">
        <v>1261.9000000000001</v>
      </c>
      <c r="G2162" s="6">
        <v>10886842</v>
      </c>
      <c r="H2162" s="8" t="b">
        <f>IF(DJI[[#This Row],[High]]=MAX($D$1:$D2172), TRUE, FALSE)</f>
        <v>0</v>
      </c>
    </row>
    <row r="2163" spans="2:8" x14ac:dyDescent="0.25">
      <c r="B2163" s="5">
        <v>30659</v>
      </c>
      <c r="C2163" s="6">
        <v>1261.9000000000001</v>
      </c>
      <c r="D2163" s="6">
        <v>1268.0999999999999</v>
      </c>
      <c r="E2163" s="6">
        <v>1252</v>
      </c>
      <c r="F2163" s="6">
        <v>1260.0999999999999</v>
      </c>
      <c r="G2163" s="6">
        <v>11084211</v>
      </c>
      <c r="H2163" s="8" t="b">
        <f>IF(DJI[[#This Row],[High]]=MAX($D$1:$D2173), TRUE, FALSE)</f>
        <v>0</v>
      </c>
    </row>
    <row r="2164" spans="2:8" x14ac:dyDescent="0.25">
      <c r="B2164" s="5">
        <v>30662</v>
      </c>
      <c r="C2164" s="6">
        <v>1260.0999999999999</v>
      </c>
      <c r="D2164" s="6">
        <v>1269.0999999999999</v>
      </c>
      <c r="E2164" s="6">
        <v>1248.8</v>
      </c>
      <c r="F2164" s="6">
        <v>1261.5999999999999</v>
      </c>
      <c r="G2164" s="6">
        <v>8722557</v>
      </c>
      <c r="H2164" s="8" t="b">
        <f>IF(DJI[[#This Row],[High]]=MAX($D$1:$D2174), TRUE, FALSE)</f>
        <v>0</v>
      </c>
    </row>
    <row r="2165" spans="2:8" x14ac:dyDescent="0.25">
      <c r="B2165" s="5">
        <v>30663</v>
      </c>
      <c r="C2165" s="6">
        <v>1261.5999999999999</v>
      </c>
      <c r="D2165" s="6">
        <v>1267.2</v>
      </c>
      <c r="E2165" s="6">
        <v>1250.8</v>
      </c>
      <c r="F2165" s="6">
        <v>1255.9000000000001</v>
      </c>
      <c r="G2165" s="6">
        <v>10545113</v>
      </c>
      <c r="H2165" s="8" t="b">
        <f>IF(DJI[[#This Row],[High]]=MAX($D$1:$D2175), TRUE, FALSE)</f>
        <v>0</v>
      </c>
    </row>
    <row r="2166" spans="2:8" x14ac:dyDescent="0.25">
      <c r="B2166" s="5">
        <v>30664</v>
      </c>
      <c r="C2166" s="6">
        <v>1255.9000000000001</v>
      </c>
      <c r="D2166" s="6">
        <v>1261.4000000000001</v>
      </c>
      <c r="E2166" s="6">
        <v>1241.8</v>
      </c>
      <c r="F2166" s="6">
        <v>1246.7</v>
      </c>
      <c r="G2166" s="6">
        <v>9634963</v>
      </c>
      <c r="H2166" s="8" t="b">
        <f>IF(DJI[[#This Row],[High]]=MAX($D$1:$D2176), TRUE, FALSE)</f>
        <v>0</v>
      </c>
    </row>
    <row r="2167" spans="2:8" x14ac:dyDescent="0.25">
      <c r="B2167" s="5">
        <v>30665</v>
      </c>
      <c r="C2167" s="6">
        <v>1246.7</v>
      </c>
      <c r="D2167" s="6">
        <v>1250.2</v>
      </c>
      <c r="E2167" s="6">
        <v>1231.2</v>
      </c>
      <c r="F2167" s="6">
        <v>1236.8</v>
      </c>
      <c r="G2167" s="6">
        <v>9958647</v>
      </c>
      <c r="H2167" s="8" t="b">
        <f>IF(DJI[[#This Row],[High]]=MAX($D$1:$D2177), TRUE, FALSE)</f>
        <v>0</v>
      </c>
    </row>
    <row r="2168" spans="2:8" x14ac:dyDescent="0.25">
      <c r="B2168" s="5">
        <v>30666</v>
      </c>
      <c r="C2168" s="6">
        <v>1236.8</v>
      </c>
      <c r="D2168" s="6">
        <v>1248.3</v>
      </c>
      <c r="E2168" s="6">
        <v>1231.4000000000001</v>
      </c>
      <c r="F2168" s="6">
        <v>1242.2</v>
      </c>
      <c r="G2168" s="6">
        <v>9138722</v>
      </c>
      <c r="H2168" s="8" t="b">
        <f>IF(DJI[[#This Row],[High]]=MAX($D$1:$D2178), TRUE, FALSE)</f>
        <v>0</v>
      </c>
    </row>
    <row r="2169" spans="2:8" x14ac:dyDescent="0.25">
      <c r="B2169" s="5">
        <v>30669</v>
      </c>
      <c r="C2169" s="6">
        <v>1242.2</v>
      </c>
      <c r="D2169" s="6">
        <v>1254.9000000000001</v>
      </c>
      <c r="E2169" s="6">
        <v>1238.2</v>
      </c>
      <c r="F2169" s="6">
        <v>1244.5999999999999</v>
      </c>
      <c r="G2169" s="6">
        <v>8478948</v>
      </c>
      <c r="H2169" s="8" t="b">
        <f>IF(DJI[[#This Row],[High]]=MAX($D$1:$D2179), TRUE, FALSE)</f>
        <v>0</v>
      </c>
    </row>
    <row r="2170" spans="2:8" x14ac:dyDescent="0.25">
      <c r="B2170" s="5">
        <v>30670</v>
      </c>
      <c r="C2170" s="6">
        <v>1244.5999999999999</v>
      </c>
      <c r="D2170" s="6">
        <v>1251.9000000000001</v>
      </c>
      <c r="E2170" s="6">
        <v>1236.8</v>
      </c>
      <c r="F2170" s="6">
        <v>1242</v>
      </c>
      <c r="G2170" s="6">
        <v>9444361</v>
      </c>
      <c r="H2170" s="8" t="b">
        <f>IF(DJI[[#This Row],[High]]=MAX($D$1:$D2180), TRUE, FALSE)</f>
        <v>0</v>
      </c>
    </row>
    <row r="2171" spans="2:8" x14ac:dyDescent="0.25">
      <c r="B2171" s="5">
        <v>30671</v>
      </c>
      <c r="C2171" s="6">
        <v>1242</v>
      </c>
      <c r="D2171" s="6">
        <v>1260.3</v>
      </c>
      <c r="E2171" s="6">
        <v>1240.2</v>
      </c>
      <c r="F2171" s="6">
        <v>1255</v>
      </c>
      <c r="G2171" s="6">
        <v>12189474</v>
      </c>
      <c r="H2171" s="8" t="b">
        <f>IF(DJI[[#This Row],[High]]=MAX($D$1:$D2181), TRUE, FALSE)</f>
        <v>0</v>
      </c>
    </row>
    <row r="2172" spans="2:8" x14ac:dyDescent="0.25">
      <c r="B2172" s="5">
        <v>30672</v>
      </c>
      <c r="C2172" s="6">
        <v>1255</v>
      </c>
      <c r="D2172" s="6">
        <v>1265.2</v>
      </c>
      <c r="E2172" s="6">
        <v>1246.7</v>
      </c>
      <c r="F2172" s="6">
        <v>1253.7</v>
      </c>
      <c r="G2172" s="6">
        <v>11984211</v>
      </c>
      <c r="H2172" s="8" t="b">
        <f>IF(DJI[[#This Row],[High]]=MAX($D$1:$D2182), TRUE, FALSE)</f>
        <v>0</v>
      </c>
    </row>
    <row r="2173" spans="2:8" x14ac:dyDescent="0.25">
      <c r="B2173" s="5">
        <v>30673</v>
      </c>
      <c r="C2173" s="6">
        <v>1253.7</v>
      </c>
      <c r="D2173" s="6">
        <v>1259.3</v>
      </c>
      <c r="E2173" s="6">
        <v>1242</v>
      </c>
      <c r="F2173" s="6">
        <v>1250.5</v>
      </c>
      <c r="G2173" s="6">
        <v>7072557</v>
      </c>
      <c r="H2173" s="8" t="b">
        <f>IF(DJI[[#This Row],[High]]=MAX($D$1:$D2183), TRUE, FALSE)</f>
        <v>0</v>
      </c>
    </row>
    <row r="2174" spans="2:8" x14ac:dyDescent="0.25">
      <c r="B2174" s="5">
        <v>30677</v>
      </c>
      <c r="C2174" s="6">
        <v>1250.5</v>
      </c>
      <c r="D2174" s="6">
        <v>1267.3</v>
      </c>
      <c r="E2174" s="6">
        <v>1249.8</v>
      </c>
      <c r="F2174" s="6">
        <v>1263.7</v>
      </c>
      <c r="G2174" s="6">
        <v>7195489</v>
      </c>
      <c r="H2174" s="8" t="b">
        <f>IF(DJI[[#This Row],[High]]=MAX($D$1:$D2184), TRUE, FALSE)</f>
        <v>0</v>
      </c>
    </row>
    <row r="2175" spans="2:8" x14ac:dyDescent="0.25">
      <c r="B2175" s="5">
        <v>30678</v>
      </c>
      <c r="C2175" s="6">
        <v>1263.7</v>
      </c>
      <c r="D2175" s="6">
        <v>1268.9000000000001</v>
      </c>
      <c r="E2175" s="6">
        <v>1254.2</v>
      </c>
      <c r="F2175" s="6">
        <v>1263.2</v>
      </c>
      <c r="G2175" s="6">
        <v>9660903</v>
      </c>
      <c r="H2175" s="8" t="b">
        <f>IF(DJI[[#This Row],[High]]=MAX($D$1:$D2185), TRUE, FALSE)</f>
        <v>0</v>
      </c>
    </row>
    <row r="2176" spans="2:8" x14ac:dyDescent="0.25">
      <c r="B2176" s="5">
        <v>30679</v>
      </c>
      <c r="C2176" s="6">
        <v>1263.2</v>
      </c>
      <c r="D2176" s="6">
        <v>1273.9000000000001</v>
      </c>
      <c r="E2176" s="6">
        <v>1256.3</v>
      </c>
      <c r="F2176" s="6">
        <v>1260.2</v>
      </c>
      <c r="G2176" s="6">
        <v>9762406</v>
      </c>
      <c r="H2176" s="8" t="b">
        <f>IF(DJI[[#This Row],[High]]=MAX($D$1:$D2186), TRUE, FALSE)</f>
        <v>0</v>
      </c>
    </row>
    <row r="2177" spans="2:8" x14ac:dyDescent="0.25">
      <c r="B2177" s="5">
        <v>30680</v>
      </c>
      <c r="C2177" s="6">
        <v>1260.2</v>
      </c>
      <c r="D2177" s="6">
        <v>1265.2</v>
      </c>
      <c r="E2177" s="6">
        <v>1253.2</v>
      </c>
      <c r="F2177" s="6">
        <v>1258.5999999999999</v>
      </c>
      <c r="G2177" s="6">
        <v>8102256</v>
      </c>
      <c r="H2177" s="8" t="b">
        <f>IF(DJI[[#This Row],[High]]=MAX($D$1:$D2187), TRUE, FALSE)</f>
        <v>0</v>
      </c>
    </row>
    <row r="2178" spans="2:8" x14ac:dyDescent="0.25">
      <c r="B2178" s="5">
        <v>30684</v>
      </c>
      <c r="C2178" s="6">
        <v>1258.5999999999999</v>
      </c>
      <c r="D2178" s="6">
        <v>1264.0999999999999</v>
      </c>
      <c r="E2178" s="6">
        <v>1247.5</v>
      </c>
      <c r="F2178" s="6">
        <v>1252.7</v>
      </c>
      <c r="G2178" s="6">
        <v>8045865</v>
      </c>
      <c r="H2178" s="8" t="b">
        <f>IF(DJI[[#This Row],[High]]=MAX($D$1:$D2188), TRUE, FALSE)</f>
        <v>0</v>
      </c>
    </row>
    <row r="2179" spans="2:8" x14ac:dyDescent="0.25">
      <c r="B2179" s="5">
        <v>30685</v>
      </c>
      <c r="C2179" s="6">
        <v>1252.7</v>
      </c>
      <c r="D2179" s="6">
        <v>1271.4000000000001</v>
      </c>
      <c r="E2179" s="6">
        <v>1246.5999999999999</v>
      </c>
      <c r="F2179" s="6">
        <v>1269.0999999999999</v>
      </c>
      <c r="G2179" s="6">
        <v>12742106</v>
      </c>
      <c r="H2179" s="8" t="b">
        <f>IF(DJI[[#This Row],[High]]=MAX($D$1:$D2189), TRUE, FALSE)</f>
        <v>0</v>
      </c>
    </row>
    <row r="2180" spans="2:8" x14ac:dyDescent="0.25">
      <c r="B2180" s="5">
        <v>30686</v>
      </c>
      <c r="C2180" s="6">
        <v>1269.0999999999999</v>
      </c>
      <c r="D2180" s="6">
        <v>1290.7</v>
      </c>
      <c r="E2180" s="6">
        <v>1268.7</v>
      </c>
      <c r="F2180" s="6">
        <v>1282.2</v>
      </c>
      <c r="G2180" s="6">
        <v>18043985</v>
      </c>
      <c r="H2180" s="8" t="b">
        <f>IF(DJI[[#This Row],[High]]=MAX($D$1:$D2190), TRUE, FALSE)</f>
        <v>0</v>
      </c>
    </row>
    <row r="2181" spans="2:8" x14ac:dyDescent="0.25">
      <c r="B2181" s="5">
        <v>30687</v>
      </c>
      <c r="C2181" s="6">
        <v>1282.2</v>
      </c>
      <c r="D2181" s="6">
        <v>1293.7</v>
      </c>
      <c r="E2181" s="6">
        <v>1271.8</v>
      </c>
      <c r="F2181" s="6">
        <v>1286.5999999999999</v>
      </c>
      <c r="G2181" s="6">
        <v>15517669</v>
      </c>
      <c r="H2181" s="8" t="b">
        <f>IF(DJI[[#This Row],[High]]=MAX($D$1:$D2191), TRUE, FALSE)</f>
        <v>0</v>
      </c>
    </row>
    <row r="2182" spans="2:8" x14ac:dyDescent="0.25">
      <c r="B2182" s="5">
        <v>30690</v>
      </c>
      <c r="C2182" s="6">
        <v>1286.5999999999999</v>
      </c>
      <c r="D2182" s="6">
        <v>1295.3</v>
      </c>
      <c r="E2182" s="6">
        <v>1275.9000000000001</v>
      </c>
      <c r="F2182" s="6">
        <v>1286.2</v>
      </c>
      <c r="G2182" s="6">
        <v>12078948</v>
      </c>
      <c r="H2182" s="8" t="b">
        <f>IF(DJI[[#This Row],[High]]=MAX($D$1:$D2192), TRUE, FALSE)</f>
        <v>0</v>
      </c>
    </row>
    <row r="2183" spans="2:8" x14ac:dyDescent="0.25">
      <c r="B2183" s="5">
        <v>30691</v>
      </c>
      <c r="C2183" s="6">
        <v>1286.2</v>
      </c>
      <c r="D2183" s="6">
        <v>1295.4000000000001</v>
      </c>
      <c r="E2183" s="6">
        <v>1274</v>
      </c>
      <c r="F2183" s="6">
        <v>1278.5</v>
      </c>
      <c r="G2183" s="6">
        <v>12357519</v>
      </c>
      <c r="H2183" s="8" t="b">
        <f>IF(DJI[[#This Row],[High]]=MAX($D$1:$D2193), TRUE, FALSE)</f>
        <v>0</v>
      </c>
    </row>
    <row r="2184" spans="2:8" x14ac:dyDescent="0.25">
      <c r="B2184" s="5">
        <v>30692</v>
      </c>
      <c r="C2184" s="6">
        <v>1278.5</v>
      </c>
      <c r="D2184" s="6">
        <v>1284.0999999999999</v>
      </c>
      <c r="E2184" s="6">
        <v>1267.5999999999999</v>
      </c>
      <c r="F2184" s="6">
        <v>1277.3</v>
      </c>
      <c r="G2184" s="6">
        <v>11127068</v>
      </c>
      <c r="H2184" s="8" t="b">
        <f>IF(DJI[[#This Row],[High]]=MAX($D$1:$D2194), TRUE, FALSE)</f>
        <v>0</v>
      </c>
    </row>
    <row r="2185" spans="2:8" x14ac:dyDescent="0.25">
      <c r="B2185" s="5">
        <v>30693</v>
      </c>
      <c r="C2185" s="6">
        <v>1277.3</v>
      </c>
      <c r="D2185" s="6">
        <v>1287.9000000000001</v>
      </c>
      <c r="E2185" s="6">
        <v>1271.8</v>
      </c>
      <c r="F2185" s="6">
        <v>1279.3</v>
      </c>
      <c r="G2185" s="6">
        <v>11211654</v>
      </c>
      <c r="H2185" s="8" t="b">
        <f>IF(DJI[[#This Row],[High]]=MAX($D$1:$D2195), TRUE, FALSE)</f>
        <v>0</v>
      </c>
    </row>
    <row r="2186" spans="2:8" x14ac:dyDescent="0.25">
      <c r="B2186" s="5">
        <v>30694</v>
      </c>
      <c r="C2186" s="6">
        <v>1279.3</v>
      </c>
      <c r="D2186" s="6">
        <v>1289.5999999999999</v>
      </c>
      <c r="E2186" s="6">
        <v>1263</v>
      </c>
      <c r="F2186" s="6">
        <v>1270.0999999999999</v>
      </c>
      <c r="G2186" s="6">
        <v>11480075</v>
      </c>
      <c r="H2186" s="8" t="b">
        <f>IF(DJI[[#This Row],[High]]=MAX($D$1:$D2196), TRUE, FALSE)</f>
        <v>0</v>
      </c>
    </row>
    <row r="2187" spans="2:8" x14ac:dyDescent="0.25">
      <c r="B2187" s="5">
        <v>30697</v>
      </c>
      <c r="C2187" s="6">
        <v>1270.0999999999999</v>
      </c>
      <c r="D2187" s="6">
        <v>1276</v>
      </c>
      <c r="E2187" s="6">
        <v>1259.5</v>
      </c>
      <c r="F2187" s="6">
        <v>1267.5999999999999</v>
      </c>
      <c r="G2187" s="6">
        <v>10577820</v>
      </c>
      <c r="H2187" s="8" t="b">
        <f>IF(DJI[[#This Row],[High]]=MAX($D$1:$D2197), TRUE, FALSE)</f>
        <v>0</v>
      </c>
    </row>
    <row r="2188" spans="2:8" x14ac:dyDescent="0.25">
      <c r="B2188" s="5">
        <v>30698</v>
      </c>
      <c r="C2188" s="6">
        <v>1267.5999999999999</v>
      </c>
      <c r="D2188" s="6">
        <v>1275.8</v>
      </c>
      <c r="E2188" s="6">
        <v>1260.9000000000001</v>
      </c>
      <c r="F2188" s="6">
        <v>1271.5</v>
      </c>
      <c r="G2188" s="6">
        <v>10460527</v>
      </c>
      <c r="H2188" s="8" t="b">
        <f>IF(DJI[[#This Row],[High]]=MAX($D$1:$D2198), TRUE, FALSE)</f>
        <v>0</v>
      </c>
    </row>
    <row r="2189" spans="2:8" x14ac:dyDescent="0.25">
      <c r="B2189" s="5">
        <v>30699</v>
      </c>
      <c r="C2189" s="6">
        <v>1271.5</v>
      </c>
      <c r="D2189" s="6">
        <v>1280.4000000000001</v>
      </c>
      <c r="E2189" s="6">
        <v>1261.9000000000001</v>
      </c>
      <c r="F2189" s="6">
        <v>1269.4000000000001</v>
      </c>
      <c r="G2189" s="6">
        <v>12294361</v>
      </c>
      <c r="H2189" s="8" t="b">
        <f>IF(DJI[[#This Row],[High]]=MAX($D$1:$D2199), TRUE, FALSE)</f>
        <v>0</v>
      </c>
    </row>
    <row r="2190" spans="2:8" x14ac:dyDescent="0.25">
      <c r="B2190" s="5">
        <v>30700</v>
      </c>
      <c r="C2190" s="6">
        <v>1269.4000000000001</v>
      </c>
      <c r="D2190" s="6">
        <v>1276.2</v>
      </c>
      <c r="E2190" s="6">
        <v>1259.3</v>
      </c>
      <c r="F2190" s="6">
        <v>1266</v>
      </c>
      <c r="G2190" s="6">
        <v>11090978</v>
      </c>
      <c r="H2190" s="8" t="b">
        <f>IF(DJI[[#This Row],[High]]=MAX($D$1:$D2200), TRUE, FALSE)</f>
        <v>0</v>
      </c>
    </row>
    <row r="2191" spans="2:8" x14ac:dyDescent="0.25">
      <c r="B2191" s="5">
        <v>30701</v>
      </c>
      <c r="C2191" s="6">
        <v>1266</v>
      </c>
      <c r="D2191" s="6">
        <v>1270.9000000000001</v>
      </c>
      <c r="E2191" s="6">
        <v>1252.3</v>
      </c>
      <c r="F2191" s="6">
        <v>1259.0999999999999</v>
      </c>
      <c r="G2191" s="6">
        <v>10529324</v>
      </c>
      <c r="H2191" s="8" t="b">
        <f>IF(DJI[[#This Row],[High]]=MAX($D$1:$D2201), TRUE, FALSE)</f>
        <v>0</v>
      </c>
    </row>
    <row r="2192" spans="2:8" x14ac:dyDescent="0.25">
      <c r="B2192" s="5">
        <v>30704</v>
      </c>
      <c r="C2192" s="6">
        <v>1259.0999999999999</v>
      </c>
      <c r="D2192" s="6">
        <v>1259.4000000000001</v>
      </c>
      <c r="E2192" s="6">
        <v>1240.0999999999999</v>
      </c>
      <c r="F2192" s="6">
        <v>1244.5</v>
      </c>
      <c r="G2192" s="6">
        <v>9249248</v>
      </c>
      <c r="H2192" s="8" t="b">
        <f>IF(DJI[[#This Row],[High]]=MAX($D$1:$D2202), TRUE, FALSE)</f>
        <v>0</v>
      </c>
    </row>
    <row r="2193" spans="2:8" x14ac:dyDescent="0.25">
      <c r="B2193" s="5">
        <v>30705</v>
      </c>
      <c r="C2193" s="6">
        <v>1244.5</v>
      </c>
      <c r="D2193" s="6">
        <v>1251.5999999999999</v>
      </c>
      <c r="E2193" s="6">
        <v>1234.5999999999999</v>
      </c>
      <c r="F2193" s="6">
        <v>1242.9000000000001</v>
      </c>
      <c r="G2193" s="6">
        <v>11622181</v>
      </c>
      <c r="H2193" s="8" t="b">
        <f>IF(DJI[[#This Row],[High]]=MAX($D$1:$D2203), TRUE, FALSE)</f>
        <v>0</v>
      </c>
    </row>
    <row r="2194" spans="2:8" x14ac:dyDescent="0.25">
      <c r="B2194" s="5">
        <v>30706</v>
      </c>
      <c r="C2194" s="6">
        <v>1242.9000000000001</v>
      </c>
      <c r="D2194" s="6">
        <v>1255.4000000000001</v>
      </c>
      <c r="E2194" s="6">
        <v>1227.4000000000001</v>
      </c>
      <c r="F2194" s="6">
        <v>1231.9000000000001</v>
      </c>
      <c r="G2194" s="6">
        <v>12797369</v>
      </c>
      <c r="H2194" s="8" t="b">
        <f>IF(DJI[[#This Row],[High]]=MAX($D$1:$D2204), TRUE, FALSE)</f>
        <v>0</v>
      </c>
    </row>
    <row r="2195" spans="2:8" x14ac:dyDescent="0.25">
      <c r="B2195" s="5">
        <v>30707</v>
      </c>
      <c r="C2195" s="6">
        <v>1231.9000000000001</v>
      </c>
      <c r="D2195" s="6">
        <v>1242.5999999999999</v>
      </c>
      <c r="E2195" s="6">
        <v>1222.8</v>
      </c>
      <c r="F2195" s="6">
        <v>1229.7</v>
      </c>
      <c r="G2195" s="6">
        <v>12530075</v>
      </c>
      <c r="H2195" s="8" t="b">
        <f>IF(DJI[[#This Row],[High]]=MAX($D$1:$D2205), TRUE, FALSE)</f>
        <v>0</v>
      </c>
    </row>
    <row r="2196" spans="2:8" x14ac:dyDescent="0.25">
      <c r="B2196" s="5">
        <v>30708</v>
      </c>
      <c r="C2196" s="6">
        <v>1229.7</v>
      </c>
      <c r="D2196" s="6">
        <v>1238.7</v>
      </c>
      <c r="E2196" s="6">
        <v>1218.9000000000001</v>
      </c>
      <c r="F2196" s="6">
        <v>1230</v>
      </c>
      <c r="G2196" s="6">
        <v>11697745</v>
      </c>
      <c r="H2196" s="8" t="b">
        <f>IF(DJI[[#This Row],[High]]=MAX($D$1:$D2206), TRUE, FALSE)</f>
        <v>0</v>
      </c>
    </row>
    <row r="2197" spans="2:8" x14ac:dyDescent="0.25">
      <c r="B2197" s="5">
        <v>30711</v>
      </c>
      <c r="C2197" s="6">
        <v>1230</v>
      </c>
      <c r="D2197" s="6">
        <v>1239.5999999999999</v>
      </c>
      <c r="E2197" s="6">
        <v>1212.4000000000001</v>
      </c>
      <c r="F2197" s="6">
        <v>1221.5</v>
      </c>
      <c r="G2197" s="6">
        <v>11630075</v>
      </c>
      <c r="H2197" s="8" t="b">
        <f>IF(DJI[[#This Row],[High]]=MAX($D$1:$D2207), TRUE, FALSE)</f>
        <v>0</v>
      </c>
    </row>
    <row r="2198" spans="2:8" x14ac:dyDescent="0.25">
      <c r="B2198" s="5">
        <v>30712</v>
      </c>
      <c r="C2198" s="6">
        <v>1221.5</v>
      </c>
      <c r="D2198" s="6">
        <v>1231.7</v>
      </c>
      <c r="E2198" s="6">
        <v>1209.5999999999999</v>
      </c>
      <c r="F2198" s="6">
        <v>1220.5999999999999</v>
      </c>
      <c r="G2198" s="6">
        <v>12801880</v>
      </c>
      <c r="H2198" s="8" t="b">
        <f>IF(DJI[[#This Row],[High]]=MAX($D$1:$D2208), TRUE, FALSE)</f>
        <v>0</v>
      </c>
    </row>
    <row r="2199" spans="2:8" x14ac:dyDescent="0.25">
      <c r="B2199" s="5">
        <v>30713</v>
      </c>
      <c r="C2199" s="6">
        <v>1220.5999999999999</v>
      </c>
      <c r="D2199" s="6">
        <v>1226.3</v>
      </c>
      <c r="E2199" s="6">
        <v>1203.3</v>
      </c>
      <c r="F2199" s="6">
        <v>1212.3</v>
      </c>
      <c r="G2199" s="6">
        <v>12078948</v>
      </c>
      <c r="H2199" s="8" t="b">
        <f>IF(DJI[[#This Row],[High]]=MAX($D$1:$D2209), TRUE, FALSE)</f>
        <v>0</v>
      </c>
    </row>
    <row r="2200" spans="2:8" x14ac:dyDescent="0.25">
      <c r="B2200" s="5">
        <v>30714</v>
      </c>
      <c r="C2200" s="6">
        <v>1212.3</v>
      </c>
      <c r="D2200" s="6">
        <v>1223.9000000000001</v>
      </c>
      <c r="E2200" s="6">
        <v>1198.5</v>
      </c>
      <c r="F2200" s="6">
        <v>1213.9000000000001</v>
      </c>
      <c r="G2200" s="6">
        <v>12556015</v>
      </c>
      <c r="H2200" s="8" t="b">
        <f>IF(DJI[[#This Row],[High]]=MAX($D$1:$D2210), TRUE, FALSE)</f>
        <v>0</v>
      </c>
    </row>
    <row r="2201" spans="2:8" x14ac:dyDescent="0.25">
      <c r="B2201" s="5">
        <v>30715</v>
      </c>
      <c r="C2201" s="6">
        <v>1213.9000000000001</v>
      </c>
      <c r="D2201" s="6">
        <v>1226.5999999999999</v>
      </c>
      <c r="E2201" s="6">
        <v>1192</v>
      </c>
      <c r="F2201" s="6">
        <v>1197</v>
      </c>
      <c r="G2201" s="6">
        <v>12304512</v>
      </c>
      <c r="H2201" s="8" t="b">
        <f>IF(DJI[[#This Row],[High]]=MAX($D$1:$D2211), TRUE, FALSE)</f>
        <v>0</v>
      </c>
    </row>
    <row r="2202" spans="2:8" x14ac:dyDescent="0.25">
      <c r="B2202" s="5">
        <v>30718</v>
      </c>
      <c r="C2202" s="6">
        <v>1193.2</v>
      </c>
      <c r="D2202" s="6">
        <v>1193.2</v>
      </c>
      <c r="E2202" s="6">
        <v>1167.9000000000001</v>
      </c>
      <c r="F2202" s="6">
        <v>1174.3</v>
      </c>
      <c r="G2202" s="6">
        <v>12303384</v>
      </c>
      <c r="H2202" s="8" t="b">
        <f>IF(DJI[[#This Row],[High]]=MAX($D$1:$D2212), TRUE, FALSE)</f>
        <v>0</v>
      </c>
    </row>
    <row r="2203" spans="2:8" x14ac:dyDescent="0.25">
      <c r="B2203" s="5">
        <v>30719</v>
      </c>
      <c r="C2203" s="6">
        <v>1174.3</v>
      </c>
      <c r="D2203" s="6">
        <v>1187.3</v>
      </c>
      <c r="E2203" s="6">
        <v>1161.0999999999999</v>
      </c>
      <c r="F2203" s="6">
        <v>1180.5</v>
      </c>
      <c r="G2203" s="6">
        <v>12139850</v>
      </c>
      <c r="H2203" s="8" t="b">
        <f>IF(DJI[[#This Row],[High]]=MAX($D$1:$D2213), TRUE, FALSE)</f>
        <v>0</v>
      </c>
    </row>
    <row r="2204" spans="2:8" x14ac:dyDescent="0.25">
      <c r="B2204" s="5">
        <v>30720</v>
      </c>
      <c r="C2204" s="6">
        <v>1180.5</v>
      </c>
      <c r="D2204" s="6">
        <v>1188.8</v>
      </c>
      <c r="E2204" s="6">
        <v>1151.3</v>
      </c>
      <c r="F2204" s="6">
        <v>1156.3</v>
      </c>
      <c r="G2204" s="6">
        <v>10927444</v>
      </c>
      <c r="H2204" s="8" t="b">
        <f>IF(DJI[[#This Row],[High]]=MAX($D$1:$D2214), TRUE, FALSE)</f>
        <v>0</v>
      </c>
    </row>
    <row r="2205" spans="2:8" x14ac:dyDescent="0.25">
      <c r="B2205" s="5">
        <v>30721</v>
      </c>
      <c r="C2205" s="6">
        <v>1156.3</v>
      </c>
      <c r="D2205" s="6">
        <v>1167.3</v>
      </c>
      <c r="E2205" s="6">
        <v>1139</v>
      </c>
      <c r="F2205" s="6">
        <v>1152.7</v>
      </c>
      <c r="G2205" s="6">
        <v>14457519</v>
      </c>
      <c r="H2205" s="8" t="b">
        <f>IF(DJI[[#This Row],[High]]=MAX($D$1:$D2215), TRUE, FALSE)</f>
        <v>0</v>
      </c>
    </row>
    <row r="2206" spans="2:8" x14ac:dyDescent="0.25">
      <c r="B2206" s="5">
        <v>30722</v>
      </c>
      <c r="C2206" s="6">
        <v>1152.7</v>
      </c>
      <c r="D2206" s="6">
        <v>1167.9000000000001</v>
      </c>
      <c r="E2206" s="6">
        <v>1149.9000000000001</v>
      </c>
      <c r="F2206" s="6">
        <v>1160.7</v>
      </c>
      <c r="G2206" s="6">
        <v>10400752</v>
      </c>
      <c r="H2206" s="8" t="b">
        <f>IF(DJI[[#This Row],[High]]=MAX($D$1:$D2216), TRUE, FALSE)</f>
        <v>0</v>
      </c>
    </row>
    <row r="2207" spans="2:8" x14ac:dyDescent="0.25">
      <c r="B2207" s="5">
        <v>30725</v>
      </c>
      <c r="C2207" s="6">
        <v>1160.7</v>
      </c>
      <c r="D2207" s="6">
        <v>1164.0999999999999</v>
      </c>
      <c r="E2207" s="6">
        <v>1140</v>
      </c>
      <c r="F2207" s="6">
        <v>1150.0999999999999</v>
      </c>
      <c r="G2207" s="6">
        <v>8848872</v>
      </c>
      <c r="H2207" s="8" t="b">
        <f>IF(DJI[[#This Row],[High]]=MAX($D$1:$D2217), TRUE, FALSE)</f>
        <v>0</v>
      </c>
    </row>
    <row r="2208" spans="2:8" x14ac:dyDescent="0.25">
      <c r="B2208" s="5">
        <v>30726</v>
      </c>
      <c r="C2208" s="6">
        <v>1150.0999999999999</v>
      </c>
      <c r="D2208" s="6">
        <v>1170.5</v>
      </c>
      <c r="E2208" s="6">
        <v>1147.0999999999999</v>
      </c>
      <c r="F2208" s="6">
        <v>1163.8</v>
      </c>
      <c r="G2208" s="6">
        <v>10353384</v>
      </c>
      <c r="H2208" s="8" t="b">
        <f>IF(DJI[[#This Row],[High]]=MAX($D$1:$D2218), TRUE, FALSE)</f>
        <v>0</v>
      </c>
    </row>
    <row r="2209" spans="2:8" x14ac:dyDescent="0.25">
      <c r="B2209" s="5">
        <v>30727</v>
      </c>
      <c r="C2209" s="6">
        <v>1163.8</v>
      </c>
      <c r="D2209" s="6">
        <v>1175.7</v>
      </c>
      <c r="E2209" s="6">
        <v>1154.3</v>
      </c>
      <c r="F2209" s="6">
        <v>1158.7</v>
      </c>
      <c r="G2209" s="6">
        <v>10699624</v>
      </c>
      <c r="H2209" s="8" t="b">
        <f>IF(DJI[[#This Row],[High]]=MAX($D$1:$D2219), TRUE, FALSE)</f>
        <v>0</v>
      </c>
    </row>
    <row r="2210" spans="2:8" x14ac:dyDescent="0.25">
      <c r="B2210" s="5">
        <v>30728</v>
      </c>
      <c r="C2210" s="6">
        <v>1158.7</v>
      </c>
      <c r="D2210" s="6">
        <v>1165</v>
      </c>
      <c r="E2210" s="6">
        <v>1143.7</v>
      </c>
      <c r="F2210" s="6">
        <v>1154.9000000000001</v>
      </c>
      <c r="G2210" s="6">
        <v>9219925</v>
      </c>
      <c r="H2210" s="8" t="b">
        <f>IF(DJI[[#This Row],[High]]=MAX($D$1:$D2220), TRUE, FALSE)</f>
        <v>0</v>
      </c>
    </row>
    <row r="2211" spans="2:8" x14ac:dyDescent="0.25">
      <c r="B2211" s="5">
        <v>30729</v>
      </c>
      <c r="C2211" s="6">
        <v>1154.9000000000001</v>
      </c>
      <c r="D2211" s="6">
        <v>1164.4000000000001</v>
      </c>
      <c r="E2211" s="6">
        <v>1141.2</v>
      </c>
      <c r="F2211" s="6">
        <v>1148.9000000000001</v>
      </c>
      <c r="G2211" s="6">
        <v>8639098</v>
      </c>
      <c r="H2211" s="8" t="b">
        <f>IF(DJI[[#This Row],[High]]=MAX($D$1:$D2221), TRUE, FALSE)</f>
        <v>0</v>
      </c>
    </row>
    <row r="2212" spans="2:8" x14ac:dyDescent="0.25">
      <c r="B2212" s="5">
        <v>30733</v>
      </c>
      <c r="C2212" s="6">
        <v>1148.9000000000001</v>
      </c>
      <c r="D2212" s="6">
        <v>1153.8</v>
      </c>
      <c r="E2212" s="6">
        <v>1134</v>
      </c>
      <c r="F2212" s="6">
        <v>1139.3</v>
      </c>
      <c r="G2212" s="6">
        <v>8107895</v>
      </c>
      <c r="H2212" s="8" t="b">
        <f>IF(DJI[[#This Row],[High]]=MAX($D$1:$D2222), TRUE, FALSE)</f>
        <v>0</v>
      </c>
    </row>
    <row r="2213" spans="2:8" x14ac:dyDescent="0.25">
      <c r="B2213" s="5">
        <v>30734</v>
      </c>
      <c r="C2213" s="6">
        <v>1139.3</v>
      </c>
      <c r="D2213" s="6">
        <v>1145.8</v>
      </c>
      <c r="E2213" s="6">
        <v>1128.7</v>
      </c>
      <c r="F2213" s="6">
        <v>1134.2</v>
      </c>
      <c r="G2213" s="6">
        <v>10159399</v>
      </c>
      <c r="H2213" s="8" t="b">
        <f>IF(DJI[[#This Row],[High]]=MAX($D$1:$D2223), TRUE, FALSE)</f>
        <v>0</v>
      </c>
    </row>
    <row r="2214" spans="2:8" x14ac:dyDescent="0.25">
      <c r="B2214" s="5">
        <v>30735</v>
      </c>
      <c r="C2214" s="6">
        <v>1134.2</v>
      </c>
      <c r="D2214" s="6">
        <v>1142.4000000000001</v>
      </c>
      <c r="E2214" s="6">
        <v>1115</v>
      </c>
      <c r="F2214" s="6">
        <v>1134.5999999999999</v>
      </c>
      <c r="G2214" s="6">
        <v>11303008</v>
      </c>
      <c r="H2214" s="8" t="b">
        <f>IF(DJI[[#This Row],[High]]=MAX($D$1:$D2224), TRUE, FALSE)</f>
        <v>0</v>
      </c>
    </row>
    <row r="2215" spans="2:8" x14ac:dyDescent="0.25">
      <c r="B2215" s="5">
        <v>30736</v>
      </c>
      <c r="C2215" s="6">
        <v>1137</v>
      </c>
      <c r="D2215" s="6">
        <v>1167.0999999999999</v>
      </c>
      <c r="E2215" s="6">
        <v>1137</v>
      </c>
      <c r="F2215" s="6">
        <v>1165.0999999999999</v>
      </c>
      <c r="G2215" s="6">
        <v>11573684</v>
      </c>
      <c r="H2215" s="8" t="b">
        <f>IF(DJI[[#This Row],[High]]=MAX($D$1:$D2225), TRUE, FALSE)</f>
        <v>0</v>
      </c>
    </row>
    <row r="2216" spans="2:8" x14ac:dyDescent="0.25">
      <c r="B2216" s="5">
        <v>30739</v>
      </c>
      <c r="C2216" s="6">
        <v>1165.0999999999999</v>
      </c>
      <c r="D2216" s="6">
        <v>1186.7</v>
      </c>
      <c r="E2216" s="6">
        <v>1156.4000000000001</v>
      </c>
      <c r="F2216" s="6">
        <v>1180</v>
      </c>
      <c r="G2216" s="6">
        <v>11181203</v>
      </c>
      <c r="H2216" s="8" t="b">
        <f>IF(DJI[[#This Row],[High]]=MAX($D$1:$D2226), TRUE, FALSE)</f>
        <v>0</v>
      </c>
    </row>
    <row r="2217" spans="2:8" x14ac:dyDescent="0.25">
      <c r="B2217" s="5">
        <v>30740</v>
      </c>
      <c r="C2217" s="6">
        <v>1177.5</v>
      </c>
      <c r="D2217" s="6">
        <v>1177.5</v>
      </c>
      <c r="E2217" s="6">
        <v>1150.3</v>
      </c>
      <c r="F2217" s="6">
        <v>1157.0999999999999</v>
      </c>
      <c r="G2217" s="6">
        <v>10264286</v>
      </c>
      <c r="H2217" s="8" t="b">
        <f>IF(DJI[[#This Row],[High]]=MAX($D$1:$D2227), TRUE, FALSE)</f>
        <v>0</v>
      </c>
    </row>
    <row r="2218" spans="2:8" x14ac:dyDescent="0.25">
      <c r="B2218" s="5">
        <v>30741</v>
      </c>
      <c r="C2218" s="6">
        <v>1157.0999999999999</v>
      </c>
      <c r="D2218" s="6">
        <v>1171.4000000000001</v>
      </c>
      <c r="E2218" s="6">
        <v>1146.5</v>
      </c>
      <c r="F2218" s="6">
        <v>1154.5999999999999</v>
      </c>
      <c r="G2218" s="6">
        <v>10467293</v>
      </c>
      <c r="H2218" s="8" t="b">
        <f>IF(DJI[[#This Row],[High]]=MAX($D$1:$D2228), TRUE, FALSE)</f>
        <v>0</v>
      </c>
    </row>
    <row r="2219" spans="2:8" x14ac:dyDescent="0.25">
      <c r="B2219" s="5">
        <v>30742</v>
      </c>
      <c r="C2219" s="6">
        <v>1154.5999999999999</v>
      </c>
      <c r="D2219" s="6">
        <v>1166.5</v>
      </c>
      <c r="E2219" s="6">
        <v>1146.3</v>
      </c>
      <c r="F2219" s="6">
        <v>1159.4000000000001</v>
      </c>
      <c r="G2219" s="6">
        <v>9249248</v>
      </c>
      <c r="H2219" s="8" t="b">
        <f>IF(DJI[[#This Row],[High]]=MAX($D$1:$D2229), TRUE, FALSE)</f>
        <v>0</v>
      </c>
    </row>
    <row r="2220" spans="2:8" x14ac:dyDescent="0.25">
      <c r="B2220" s="5">
        <v>30743</v>
      </c>
      <c r="C2220" s="6">
        <v>1163.2</v>
      </c>
      <c r="D2220" s="6">
        <v>1181</v>
      </c>
      <c r="E2220" s="6">
        <v>1163.2</v>
      </c>
      <c r="F2220" s="6">
        <v>1171.5</v>
      </c>
      <c r="G2220" s="6">
        <v>12210903</v>
      </c>
      <c r="H2220" s="8" t="b">
        <f>IF(DJI[[#This Row],[High]]=MAX($D$1:$D2230), TRUE, FALSE)</f>
        <v>0</v>
      </c>
    </row>
    <row r="2221" spans="2:8" x14ac:dyDescent="0.25">
      <c r="B2221" s="5">
        <v>30746</v>
      </c>
      <c r="C2221" s="6">
        <v>1171.5</v>
      </c>
      <c r="D2221" s="6">
        <v>1174.3</v>
      </c>
      <c r="E2221" s="6">
        <v>1158.5</v>
      </c>
      <c r="F2221" s="6">
        <v>1165.2</v>
      </c>
      <c r="G2221" s="6">
        <v>7880075</v>
      </c>
      <c r="H2221" s="8" t="b">
        <f>IF(DJI[[#This Row],[High]]=MAX($D$1:$D2231), TRUE, FALSE)</f>
        <v>0</v>
      </c>
    </row>
    <row r="2222" spans="2:8" x14ac:dyDescent="0.25">
      <c r="B2222" s="5">
        <v>30747</v>
      </c>
      <c r="C2222" s="6">
        <v>1165.2</v>
      </c>
      <c r="D2222" s="6">
        <v>1171.5999999999999</v>
      </c>
      <c r="E2222" s="6">
        <v>1148.2</v>
      </c>
      <c r="F2222" s="6">
        <v>1152.5</v>
      </c>
      <c r="G2222" s="6">
        <v>9427444</v>
      </c>
      <c r="H2222" s="8" t="b">
        <f>IF(DJI[[#This Row],[High]]=MAX($D$1:$D2232), TRUE, FALSE)</f>
        <v>0</v>
      </c>
    </row>
    <row r="2223" spans="2:8" x14ac:dyDescent="0.25">
      <c r="B2223" s="5">
        <v>30748</v>
      </c>
      <c r="C2223" s="6">
        <v>1152.5</v>
      </c>
      <c r="D2223" s="6">
        <v>1153.3</v>
      </c>
      <c r="E2223" s="6">
        <v>1131.7</v>
      </c>
      <c r="F2223" s="6">
        <v>1143.5999999999999</v>
      </c>
      <c r="G2223" s="6">
        <v>10159399</v>
      </c>
      <c r="H2223" s="8" t="b">
        <f>IF(DJI[[#This Row],[High]]=MAX($D$1:$D2233), TRUE, FALSE)</f>
        <v>0</v>
      </c>
    </row>
    <row r="2224" spans="2:8" x14ac:dyDescent="0.25">
      <c r="B2224" s="5">
        <v>30749</v>
      </c>
      <c r="C2224" s="6">
        <v>1143.5999999999999</v>
      </c>
      <c r="D2224" s="6">
        <v>1155.5</v>
      </c>
      <c r="E2224" s="6">
        <v>1136.0999999999999</v>
      </c>
      <c r="F2224" s="6">
        <v>1147.0999999999999</v>
      </c>
      <c r="G2224" s="6">
        <v>9093609</v>
      </c>
      <c r="H2224" s="8" t="b">
        <f>IF(DJI[[#This Row],[High]]=MAX($D$1:$D2234), TRUE, FALSE)</f>
        <v>0</v>
      </c>
    </row>
    <row r="2225" spans="2:8" x14ac:dyDescent="0.25">
      <c r="B2225" s="5">
        <v>30750</v>
      </c>
      <c r="C2225" s="6">
        <v>1147.0999999999999</v>
      </c>
      <c r="D2225" s="6">
        <v>1149.3</v>
      </c>
      <c r="E2225" s="6">
        <v>1132.5</v>
      </c>
      <c r="F2225" s="6">
        <v>1139.8</v>
      </c>
      <c r="G2225" s="6">
        <v>8252256</v>
      </c>
      <c r="H2225" s="8" t="b">
        <f>IF(DJI[[#This Row],[High]]=MAX($D$1:$D2235), TRUE, FALSE)</f>
        <v>0</v>
      </c>
    </row>
    <row r="2226" spans="2:8" x14ac:dyDescent="0.25">
      <c r="B2226" s="5">
        <v>30753</v>
      </c>
      <c r="C2226" s="6">
        <v>1139.8</v>
      </c>
      <c r="D2226" s="6">
        <v>1160.8</v>
      </c>
      <c r="E2226" s="6">
        <v>1136.5</v>
      </c>
      <c r="F2226" s="6">
        <v>1155.4000000000001</v>
      </c>
      <c r="G2226" s="6">
        <v>9526692</v>
      </c>
      <c r="H2226" s="8" t="b">
        <f>IF(DJI[[#This Row],[High]]=MAX($D$1:$D2236), TRUE, FALSE)</f>
        <v>0</v>
      </c>
    </row>
    <row r="2227" spans="2:8" x14ac:dyDescent="0.25">
      <c r="B2227" s="5">
        <v>30754</v>
      </c>
      <c r="C2227" s="6">
        <v>1156.0999999999999</v>
      </c>
      <c r="D2227" s="6">
        <v>1176.5</v>
      </c>
      <c r="E2227" s="6">
        <v>1156.0999999999999</v>
      </c>
      <c r="F2227" s="6">
        <v>1164.8</v>
      </c>
      <c r="G2227" s="6">
        <v>11571429</v>
      </c>
      <c r="H2227" s="8" t="b">
        <f>IF(DJI[[#This Row],[High]]=MAX($D$1:$D2237), TRUE, FALSE)</f>
        <v>0</v>
      </c>
    </row>
    <row r="2228" spans="2:8" x14ac:dyDescent="0.25">
      <c r="B2228" s="5">
        <v>30755</v>
      </c>
      <c r="C2228" s="6">
        <v>1164.8</v>
      </c>
      <c r="D2228" s="6">
        <v>1173.7</v>
      </c>
      <c r="E2228" s="6">
        <v>1155.7</v>
      </c>
      <c r="F2228" s="6">
        <v>1166</v>
      </c>
      <c r="G2228" s="6">
        <v>8712406</v>
      </c>
      <c r="H2228" s="8" t="b">
        <f>IF(DJI[[#This Row],[High]]=MAX($D$1:$D2238), TRUE, FALSE)</f>
        <v>0</v>
      </c>
    </row>
    <row r="2229" spans="2:8" x14ac:dyDescent="0.25">
      <c r="B2229" s="5">
        <v>30756</v>
      </c>
      <c r="C2229" s="6">
        <v>1166</v>
      </c>
      <c r="D2229" s="6">
        <v>1177.2</v>
      </c>
      <c r="E2229" s="6">
        <v>1159.2</v>
      </c>
      <c r="F2229" s="6">
        <v>1167.4000000000001</v>
      </c>
      <c r="G2229" s="6">
        <v>8968421</v>
      </c>
      <c r="H2229" s="8" t="b">
        <f>IF(DJI[[#This Row],[High]]=MAX($D$1:$D2239), TRUE, FALSE)</f>
        <v>0</v>
      </c>
    </row>
    <row r="2230" spans="2:8" x14ac:dyDescent="0.25">
      <c r="B2230" s="5">
        <v>30757</v>
      </c>
      <c r="C2230" s="6">
        <v>1176.2</v>
      </c>
      <c r="D2230" s="6">
        <v>1197.2</v>
      </c>
      <c r="E2230" s="6">
        <v>1176.2</v>
      </c>
      <c r="F2230" s="6">
        <v>1184.4000000000001</v>
      </c>
      <c r="G2230" s="6">
        <v>13308271</v>
      </c>
      <c r="H2230" s="8" t="b">
        <f>IF(DJI[[#This Row],[High]]=MAX($D$1:$D2240), TRUE, FALSE)</f>
        <v>0</v>
      </c>
    </row>
    <row r="2231" spans="2:8" x14ac:dyDescent="0.25">
      <c r="B2231" s="5">
        <v>30760</v>
      </c>
      <c r="C2231" s="6">
        <v>1179</v>
      </c>
      <c r="D2231" s="6">
        <v>1179</v>
      </c>
      <c r="E2231" s="6">
        <v>1163</v>
      </c>
      <c r="F2231" s="6">
        <v>1171.4000000000001</v>
      </c>
      <c r="G2231" s="6">
        <v>7224812</v>
      </c>
      <c r="H2231" s="8" t="b">
        <f>IF(DJI[[#This Row],[High]]=MAX($D$1:$D2241), TRUE, FALSE)</f>
        <v>0</v>
      </c>
    </row>
    <row r="2232" spans="2:8" x14ac:dyDescent="0.25">
      <c r="B2232" s="5">
        <v>30761</v>
      </c>
      <c r="C2232" s="6">
        <v>1171.4000000000001</v>
      </c>
      <c r="D2232" s="6">
        <v>1184.2</v>
      </c>
      <c r="E2232" s="6">
        <v>1166.3</v>
      </c>
      <c r="F2232" s="6">
        <v>1175.8</v>
      </c>
      <c r="G2232" s="6">
        <v>9751128</v>
      </c>
      <c r="H2232" s="8" t="b">
        <f>IF(DJI[[#This Row],[High]]=MAX($D$1:$D2242), TRUE, FALSE)</f>
        <v>0</v>
      </c>
    </row>
    <row r="2233" spans="2:8" x14ac:dyDescent="0.25">
      <c r="B2233" s="5">
        <v>30762</v>
      </c>
      <c r="C2233" s="6">
        <v>1175.8</v>
      </c>
      <c r="D2233" s="6">
        <v>1182</v>
      </c>
      <c r="E2233" s="6">
        <v>1165.5999999999999</v>
      </c>
      <c r="F2233" s="6">
        <v>1170.9000000000001</v>
      </c>
      <c r="G2233" s="6">
        <v>9831203</v>
      </c>
      <c r="H2233" s="8" t="b">
        <f>IF(DJI[[#This Row],[High]]=MAX($D$1:$D2243), TRUE, FALSE)</f>
        <v>0</v>
      </c>
    </row>
    <row r="2234" spans="2:8" x14ac:dyDescent="0.25">
      <c r="B2234" s="5">
        <v>30763</v>
      </c>
      <c r="C2234" s="6">
        <v>1170.9000000000001</v>
      </c>
      <c r="D2234" s="6">
        <v>1170.9000000000001</v>
      </c>
      <c r="E2234" s="6">
        <v>1150.8</v>
      </c>
      <c r="F2234" s="6">
        <v>1155.9000000000001</v>
      </c>
      <c r="G2234" s="6">
        <v>9850376</v>
      </c>
      <c r="H2234" s="8" t="b">
        <f>IF(DJI[[#This Row],[High]]=MAX($D$1:$D2244), TRUE, FALSE)</f>
        <v>0</v>
      </c>
    </row>
    <row r="2235" spans="2:8" x14ac:dyDescent="0.25">
      <c r="B2235" s="5">
        <v>30764</v>
      </c>
      <c r="C2235" s="6">
        <v>1155.9000000000001</v>
      </c>
      <c r="D2235" s="6">
        <v>1161.5</v>
      </c>
      <c r="E2235" s="6">
        <v>1145.3</v>
      </c>
      <c r="F2235" s="6">
        <v>1154.8</v>
      </c>
      <c r="G2235" s="6">
        <v>8995489</v>
      </c>
      <c r="H2235" s="8" t="b">
        <f>IF(DJI[[#This Row],[High]]=MAX($D$1:$D2245), TRUE, FALSE)</f>
        <v>0</v>
      </c>
    </row>
    <row r="2236" spans="2:8" x14ac:dyDescent="0.25">
      <c r="B2236" s="5">
        <v>30767</v>
      </c>
      <c r="C2236" s="6">
        <v>1154.8</v>
      </c>
      <c r="D2236" s="6">
        <v>1162</v>
      </c>
      <c r="E2236" s="6">
        <v>1146.3</v>
      </c>
      <c r="F2236" s="6">
        <v>1153</v>
      </c>
      <c r="G2236" s="6">
        <v>7789850</v>
      </c>
      <c r="H2236" s="8" t="b">
        <f>IF(DJI[[#This Row],[High]]=MAX($D$1:$D2246), TRUE, FALSE)</f>
        <v>0</v>
      </c>
    </row>
    <row r="2237" spans="2:8" x14ac:dyDescent="0.25">
      <c r="B2237" s="5">
        <v>30768</v>
      </c>
      <c r="C2237" s="6">
        <v>1153</v>
      </c>
      <c r="D2237" s="6">
        <v>1162.3</v>
      </c>
      <c r="E2237" s="6">
        <v>1145.5999999999999</v>
      </c>
      <c r="F2237" s="6">
        <v>1154.3</v>
      </c>
      <c r="G2237" s="6">
        <v>8308647</v>
      </c>
      <c r="H2237" s="8" t="b">
        <f>IF(DJI[[#This Row],[High]]=MAX($D$1:$D2247), TRUE, FALSE)</f>
        <v>0</v>
      </c>
    </row>
    <row r="2238" spans="2:8" x14ac:dyDescent="0.25">
      <c r="B2238" s="5">
        <v>30769</v>
      </c>
      <c r="C2238" s="6">
        <v>1154.3</v>
      </c>
      <c r="D2238" s="6">
        <v>1176.5999999999999</v>
      </c>
      <c r="E2238" s="6">
        <v>1151.8</v>
      </c>
      <c r="F2238" s="6">
        <v>1174.5999999999999</v>
      </c>
      <c r="G2238" s="6">
        <v>11827444</v>
      </c>
      <c r="H2238" s="8" t="b">
        <f>IF(DJI[[#This Row],[High]]=MAX($D$1:$D2248), TRUE, FALSE)</f>
        <v>0</v>
      </c>
    </row>
    <row r="2239" spans="2:8" x14ac:dyDescent="0.25">
      <c r="B2239" s="5">
        <v>30770</v>
      </c>
      <c r="C2239" s="6">
        <v>1174.5999999999999</v>
      </c>
      <c r="D2239" s="6">
        <v>1184.3</v>
      </c>
      <c r="E2239" s="6">
        <v>1165.5</v>
      </c>
      <c r="F2239" s="6">
        <v>1170.8</v>
      </c>
      <c r="G2239" s="6">
        <v>9188346</v>
      </c>
      <c r="H2239" s="8" t="b">
        <f>IF(DJI[[#This Row],[High]]=MAX($D$1:$D2249), TRUE, FALSE)</f>
        <v>0</v>
      </c>
    </row>
    <row r="2240" spans="2:8" x14ac:dyDescent="0.25">
      <c r="B2240" s="5">
        <v>30771</v>
      </c>
      <c r="C2240" s="6">
        <v>1170.8</v>
      </c>
      <c r="D2240" s="6">
        <v>1173.7</v>
      </c>
      <c r="E2240" s="6">
        <v>1157.9000000000001</v>
      </c>
      <c r="F2240" s="6">
        <v>1164.9000000000001</v>
      </c>
      <c r="G2240" s="6">
        <v>8074060</v>
      </c>
      <c r="H2240" s="8" t="b">
        <f>IF(DJI[[#This Row],[High]]=MAX($D$1:$D2250), TRUE, FALSE)</f>
        <v>0</v>
      </c>
    </row>
    <row r="2241" spans="2:8" x14ac:dyDescent="0.25">
      <c r="B2241" s="5">
        <v>30774</v>
      </c>
      <c r="C2241" s="6">
        <v>1164.9000000000001</v>
      </c>
      <c r="D2241" s="6">
        <v>1175.4000000000001</v>
      </c>
      <c r="E2241" s="6">
        <v>1145.9000000000001</v>
      </c>
      <c r="F2241" s="6">
        <v>1153.2</v>
      </c>
      <c r="G2241" s="6">
        <v>9663158</v>
      </c>
      <c r="H2241" s="8" t="b">
        <f>IF(DJI[[#This Row],[High]]=MAX($D$1:$D2251), TRUE, FALSE)</f>
        <v>0</v>
      </c>
    </row>
    <row r="2242" spans="2:8" x14ac:dyDescent="0.25">
      <c r="B2242" s="5">
        <v>30775</v>
      </c>
      <c r="C2242" s="6">
        <v>1153.2</v>
      </c>
      <c r="D2242" s="6">
        <v>1159.0999999999999</v>
      </c>
      <c r="E2242" s="6">
        <v>1140.4000000000001</v>
      </c>
      <c r="F2242" s="6">
        <v>1148.8</v>
      </c>
      <c r="G2242" s="6">
        <v>9922557</v>
      </c>
      <c r="H2242" s="8" t="b">
        <f>IF(DJI[[#This Row],[High]]=MAX($D$1:$D2252), TRUE, FALSE)</f>
        <v>0</v>
      </c>
    </row>
    <row r="2243" spans="2:8" x14ac:dyDescent="0.25">
      <c r="B2243" s="5">
        <v>30776</v>
      </c>
      <c r="C2243" s="6">
        <v>1148.8</v>
      </c>
      <c r="D2243" s="6">
        <v>1156.8</v>
      </c>
      <c r="E2243" s="6">
        <v>1141</v>
      </c>
      <c r="F2243" s="6">
        <v>1148.5999999999999</v>
      </c>
      <c r="G2243" s="6">
        <v>10472933</v>
      </c>
      <c r="H2243" s="8" t="b">
        <f>IF(DJI[[#This Row],[High]]=MAX($D$1:$D2253), TRUE, FALSE)</f>
        <v>0</v>
      </c>
    </row>
    <row r="2244" spans="2:8" x14ac:dyDescent="0.25">
      <c r="B2244" s="5">
        <v>30777</v>
      </c>
      <c r="C2244" s="6">
        <v>1148.5999999999999</v>
      </c>
      <c r="D2244" s="6">
        <v>1157.9000000000001</v>
      </c>
      <c r="E2244" s="6">
        <v>1128.4000000000001</v>
      </c>
      <c r="F2244" s="6">
        <v>1130.5999999999999</v>
      </c>
      <c r="G2244" s="6">
        <v>11475564</v>
      </c>
      <c r="H2244" s="8" t="b">
        <f>IF(DJI[[#This Row],[High]]=MAX($D$1:$D2254), TRUE, FALSE)</f>
        <v>0</v>
      </c>
    </row>
    <row r="2245" spans="2:8" x14ac:dyDescent="0.25">
      <c r="B2245" s="5">
        <v>30778</v>
      </c>
      <c r="C2245" s="6">
        <v>1130.5999999999999</v>
      </c>
      <c r="D2245" s="6">
        <v>1138.2</v>
      </c>
      <c r="E2245" s="6">
        <v>1117.3</v>
      </c>
      <c r="F2245" s="6">
        <v>1132.2</v>
      </c>
      <c r="G2245" s="6">
        <v>9769173</v>
      </c>
      <c r="H2245" s="8" t="b">
        <f>IF(DJI[[#This Row],[High]]=MAX($D$1:$D2255), TRUE, FALSE)</f>
        <v>0</v>
      </c>
    </row>
    <row r="2246" spans="2:8" x14ac:dyDescent="0.25">
      <c r="B2246" s="5">
        <v>30781</v>
      </c>
      <c r="C2246" s="6">
        <v>1132.2</v>
      </c>
      <c r="D2246" s="6">
        <v>1141.9000000000001</v>
      </c>
      <c r="E2246" s="6">
        <v>1123.5999999999999</v>
      </c>
      <c r="F2246" s="6">
        <v>1133.9000000000001</v>
      </c>
      <c r="G2246" s="6">
        <v>8071805</v>
      </c>
      <c r="H2246" s="8" t="b">
        <f>IF(DJI[[#This Row],[High]]=MAX($D$1:$D2256), TRUE, FALSE)</f>
        <v>0</v>
      </c>
    </row>
    <row r="2247" spans="2:8" x14ac:dyDescent="0.25">
      <c r="B2247" s="5">
        <v>30782</v>
      </c>
      <c r="C2247" s="6">
        <v>1133.9000000000001</v>
      </c>
      <c r="D2247" s="6">
        <v>1147.9000000000001</v>
      </c>
      <c r="E2247" s="6">
        <v>1131.3</v>
      </c>
      <c r="F2247" s="6">
        <v>1138.3</v>
      </c>
      <c r="G2247" s="6">
        <v>8908647</v>
      </c>
      <c r="H2247" s="8" t="b">
        <f>IF(DJI[[#This Row],[High]]=MAX($D$1:$D2257), TRUE, FALSE)</f>
        <v>0</v>
      </c>
    </row>
    <row r="2248" spans="2:8" x14ac:dyDescent="0.25">
      <c r="B2248" s="5">
        <v>30783</v>
      </c>
      <c r="C2248" s="6">
        <v>1138.3</v>
      </c>
      <c r="D2248" s="6">
        <v>1145.0999999999999</v>
      </c>
      <c r="E2248" s="6">
        <v>1127.2</v>
      </c>
      <c r="F2248" s="6">
        <v>1131</v>
      </c>
      <c r="G2248" s="6">
        <v>9054136</v>
      </c>
      <c r="H2248" s="8" t="b">
        <f>IF(DJI[[#This Row],[High]]=MAX($D$1:$D2258), TRUE, FALSE)</f>
        <v>0</v>
      </c>
    </row>
    <row r="2249" spans="2:8" x14ac:dyDescent="0.25">
      <c r="B2249" s="5">
        <v>30784</v>
      </c>
      <c r="C2249" s="6">
        <v>1131</v>
      </c>
      <c r="D2249" s="6">
        <v>1159.5999999999999</v>
      </c>
      <c r="E2249" s="6">
        <v>1121</v>
      </c>
      <c r="F2249" s="6">
        <v>1157.0999999999999</v>
      </c>
      <c r="G2249" s="6">
        <v>10864286</v>
      </c>
      <c r="H2249" s="8" t="b">
        <f>IF(DJI[[#This Row],[High]]=MAX($D$1:$D2259), TRUE, FALSE)</f>
        <v>0</v>
      </c>
    </row>
    <row r="2250" spans="2:8" x14ac:dyDescent="0.25">
      <c r="B2250" s="5">
        <v>30785</v>
      </c>
      <c r="C2250" s="6">
        <v>1157.0999999999999</v>
      </c>
      <c r="D2250" s="6">
        <v>1169.3</v>
      </c>
      <c r="E2250" s="6">
        <v>1144.5999999999999</v>
      </c>
      <c r="F2250" s="6">
        <v>1150.0999999999999</v>
      </c>
      <c r="G2250" s="6">
        <v>11235339</v>
      </c>
      <c r="H2250" s="8" t="b">
        <f>IF(DJI[[#This Row],[High]]=MAX($D$1:$D2260), TRUE, FALSE)</f>
        <v>0</v>
      </c>
    </row>
    <row r="2251" spans="2:8" x14ac:dyDescent="0.25">
      <c r="B2251" s="5">
        <v>30788</v>
      </c>
      <c r="C2251" s="6">
        <v>1150.0999999999999</v>
      </c>
      <c r="D2251" s="6">
        <v>1162.9000000000001</v>
      </c>
      <c r="E2251" s="6">
        <v>1139.5999999999999</v>
      </c>
      <c r="F2251" s="6">
        <v>1160.3</v>
      </c>
      <c r="G2251" s="6">
        <v>8331203</v>
      </c>
      <c r="H2251" s="8" t="b">
        <f>IF(DJI[[#This Row],[High]]=MAX($D$1:$D2261), TRUE, FALSE)</f>
        <v>0</v>
      </c>
    </row>
    <row r="2252" spans="2:8" x14ac:dyDescent="0.25">
      <c r="B2252" s="5">
        <v>30789</v>
      </c>
      <c r="C2252" s="6">
        <v>1160.3</v>
      </c>
      <c r="D2252" s="6">
        <v>1174</v>
      </c>
      <c r="E2252" s="6">
        <v>1156.8</v>
      </c>
      <c r="F2252" s="6">
        <v>1164.5999999999999</v>
      </c>
      <c r="G2252" s="6">
        <v>11069549</v>
      </c>
      <c r="H2252" s="8" t="b">
        <f>IF(DJI[[#This Row],[High]]=MAX($D$1:$D2262), TRUE, FALSE)</f>
        <v>0</v>
      </c>
    </row>
    <row r="2253" spans="2:8" x14ac:dyDescent="0.25">
      <c r="B2253" s="5">
        <v>30790</v>
      </c>
      <c r="C2253" s="6">
        <v>1164.5999999999999</v>
      </c>
      <c r="D2253" s="6">
        <v>1167.7</v>
      </c>
      <c r="E2253" s="6">
        <v>1151.0999999999999</v>
      </c>
      <c r="F2253" s="6">
        <v>1156.5</v>
      </c>
      <c r="G2253" s="6">
        <v>9590978</v>
      </c>
      <c r="H2253" s="8" t="b">
        <f>IF(DJI[[#This Row],[High]]=MAX($D$1:$D2263), TRUE, FALSE)</f>
        <v>0</v>
      </c>
    </row>
    <row r="2254" spans="2:8" x14ac:dyDescent="0.25">
      <c r="B2254" s="5">
        <v>30791</v>
      </c>
      <c r="C2254" s="6">
        <v>1156.5</v>
      </c>
      <c r="D2254" s="6">
        <v>1162.8</v>
      </c>
      <c r="E2254" s="6">
        <v>1145.4000000000001</v>
      </c>
      <c r="F2254" s="6">
        <v>1158.0999999999999</v>
      </c>
      <c r="G2254" s="6">
        <v>8555639</v>
      </c>
      <c r="H2254" s="8" t="b">
        <f>IF(DJI[[#This Row],[High]]=MAX($D$1:$D2264), TRUE, FALSE)</f>
        <v>0</v>
      </c>
    </row>
    <row r="2255" spans="2:8" x14ac:dyDescent="0.25">
      <c r="B2255" s="5">
        <v>30795</v>
      </c>
      <c r="C2255" s="6">
        <v>1158.0999999999999</v>
      </c>
      <c r="D2255" s="6">
        <v>1164.8</v>
      </c>
      <c r="E2255" s="6">
        <v>1146</v>
      </c>
      <c r="F2255" s="6">
        <v>1149.5</v>
      </c>
      <c r="G2255" s="6">
        <v>8242106</v>
      </c>
      <c r="H2255" s="8" t="b">
        <f>IF(DJI[[#This Row],[High]]=MAX($D$1:$D2265), TRUE, FALSE)</f>
        <v>0</v>
      </c>
    </row>
    <row r="2256" spans="2:8" x14ac:dyDescent="0.25">
      <c r="B2256" s="5">
        <v>30796</v>
      </c>
      <c r="C2256" s="6">
        <v>1149.5</v>
      </c>
      <c r="D2256" s="6">
        <v>1170.5</v>
      </c>
      <c r="E2256" s="6">
        <v>1144.4000000000001</v>
      </c>
      <c r="F2256" s="6">
        <v>1162.9000000000001</v>
      </c>
      <c r="G2256" s="6">
        <v>9818797</v>
      </c>
      <c r="H2256" s="8" t="b">
        <f>IF(DJI[[#This Row],[High]]=MAX($D$1:$D2266), TRUE, FALSE)</f>
        <v>0</v>
      </c>
    </row>
    <row r="2257" spans="2:8" x14ac:dyDescent="0.25">
      <c r="B2257" s="5">
        <v>30797</v>
      </c>
      <c r="C2257" s="6">
        <v>1162.9000000000001</v>
      </c>
      <c r="D2257" s="6">
        <v>1170.3</v>
      </c>
      <c r="E2257" s="6">
        <v>1153.7</v>
      </c>
      <c r="F2257" s="6">
        <v>1163.5</v>
      </c>
      <c r="G2257" s="6">
        <v>9419549</v>
      </c>
      <c r="H2257" s="8" t="b">
        <f>IF(DJI[[#This Row],[High]]=MAX($D$1:$D2267), TRUE, FALSE)</f>
        <v>0</v>
      </c>
    </row>
    <row r="2258" spans="2:8" x14ac:dyDescent="0.25">
      <c r="B2258" s="5">
        <v>30798</v>
      </c>
      <c r="C2258" s="6">
        <v>1163.5</v>
      </c>
      <c r="D2258" s="6">
        <v>1182.0999999999999</v>
      </c>
      <c r="E2258" s="6">
        <v>1162.8</v>
      </c>
      <c r="F2258" s="6">
        <v>1175.3</v>
      </c>
      <c r="G2258" s="6">
        <v>11052632</v>
      </c>
      <c r="H2258" s="8" t="b">
        <f>IF(DJI[[#This Row],[High]]=MAX($D$1:$D2268), TRUE, FALSE)</f>
        <v>0</v>
      </c>
    </row>
    <row r="2259" spans="2:8" x14ac:dyDescent="0.25">
      <c r="B2259" s="5">
        <v>30799</v>
      </c>
      <c r="C2259" s="6">
        <v>1175.3</v>
      </c>
      <c r="D2259" s="6">
        <v>1180.5</v>
      </c>
      <c r="E2259" s="6">
        <v>1163.3</v>
      </c>
      <c r="F2259" s="6">
        <v>1169.0999999999999</v>
      </c>
      <c r="G2259" s="6">
        <v>9984587</v>
      </c>
      <c r="H2259" s="8" t="b">
        <f>IF(DJI[[#This Row],[High]]=MAX($D$1:$D2269), TRUE, FALSE)</f>
        <v>0</v>
      </c>
    </row>
    <row r="2260" spans="2:8" x14ac:dyDescent="0.25">
      <c r="B2260" s="5">
        <v>30802</v>
      </c>
      <c r="C2260" s="6">
        <v>1169.0999999999999</v>
      </c>
      <c r="D2260" s="6">
        <v>1177.5</v>
      </c>
      <c r="E2260" s="6">
        <v>1160.0999999999999</v>
      </c>
      <c r="F2260" s="6">
        <v>1170.8</v>
      </c>
      <c r="G2260" s="6">
        <v>8203760</v>
      </c>
      <c r="H2260" s="8" t="b">
        <f>IF(DJI[[#This Row],[High]]=MAX($D$1:$D2270), TRUE, FALSE)</f>
        <v>0</v>
      </c>
    </row>
    <row r="2261" spans="2:8" x14ac:dyDescent="0.25">
      <c r="B2261" s="5">
        <v>30803</v>
      </c>
      <c r="C2261" s="6">
        <v>1170.8</v>
      </c>
      <c r="D2261" s="6">
        <v>1188.9000000000001</v>
      </c>
      <c r="E2261" s="6">
        <v>1167.4000000000001</v>
      </c>
      <c r="F2261" s="6">
        <v>1183</v>
      </c>
      <c r="G2261" s="6">
        <v>12468045</v>
      </c>
      <c r="H2261" s="8" t="b">
        <f>IF(DJI[[#This Row],[High]]=MAX($D$1:$D2271), TRUE, FALSE)</f>
        <v>0</v>
      </c>
    </row>
    <row r="2262" spans="2:8" x14ac:dyDescent="0.25">
      <c r="B2262" s="5">
        <v>30804</v>
      </c>
      <c r="C2262" s="6">
        <v>1183</v>
      </c>
      <c r="D2262" s="6">
        <v>1194.4000000000001</v>
      </c>
      <c r="E2262" s="6">
        <v>1174.0999999999999</v>
      </c>
      <c r="F2262" s="6">
        <v>1186.5999999999999</v>
      </c>
      <c r="G2262" s="6">
        <v>12076692</v>
      </c>
      <c r="H2262" s="8" t="b">
        <f>IF(DJI[[#This Row],[High]]=MAX($D$1:$D2272), TRUE, FALSE)</f>
        <v>0</v>
      </c>
    </row>
    <row r="2263" spans="2:8" x14ac:dyDescent="0.25">
      <c r="B2263" s="5">
        <v>30805</v>
      </c>
      <c r="C2263" s="6">
        <v>1186.5999999999999</v>
      </c>
      <c r="D2263" s="6">
        <v>1192.7</v>
      </c>
      <c r="E2263" s="6">
        <v>1174.0999999999999</v>
      </c>
      <c r="F2263" s="6">
        <v>1181.5</v>
      </c>
      <c r="G2263" s="6">
        <v>10365790</v>
      </c>
      <c r="H2263" s="8" t="b">
        <f>IF(DJI[[#This Row],[High]]=MAX($D$1:$D2273), TRUE, FALSE)</f>
        <v>0</v>
      </c>
    </row>
    <row r="2264" spans="2:8" x14ac:dyDescent="0.25">
      <c r="B2264" s="5">
        <v>30806</v>
      </c>
      <c r="C2264" s="6">
        <v>1181.5</v>
      </c>
      <c r="D2264" s="6">
        <v>1185.4000000000001</v>
      </c>
      <c r="E2264" s="6">
        <v>1158.9000000000001</v>
      </c>
      <c r="F2264" s="6">
        <v>1165.3</v>
      </c>
      <c r="G2264" s="6">
        <v>11118045</v>
      </c>
      <c r="H2264" s="8" t="b">
        <f>IF(DJI[[#This Row],[High]]=MAX($D$1:$D2274), TRUE, FALSE)</f>
        <v>0</v>
      </c>
    </row>
    <row r="2265" spans="2:8" x14ac:dyDescent="0.25">
      <c r="B2265" s="5">
        <v>30809</v>
      </c>
      <c r="C2265" s="6">
        <v>1165.3</v>
      </c>
      <c r="D2265" s="6">
        <v>1171</v>
      </c>
      <c r="E2265" s="6">
        <v>1157.9000000000001</v>
      </c>
      <c r="F2265" s="6">
        <v>1166.5999999999999</v>
      </c>
      <c r="G2265" s="6">
        <v>8206015</v>
      </c>
      <c r="H2265" s="8" t="b">
        <f>IF(DJI[[#This Row],[High]]=MAX($D$1:$D2275), TRUE, FALSE)</f>
        <v>0</v>
      </c>
    </row>
    <row r="2266" spans="2:8" x14ac:dyDescent="0.25">
      <c r="B2266" s="5">
        <v>30810</v>
      </c>
      <c r="C2266" s="6">
        <v>1166.5999999999999</v>
      </c>
      <c r="D2266" s="6">
        <v>1181.0999999999999</v>
      </c>
      <c r="E2266" s="6">
        <v>1160</v>
      </c>
      <c r="F2266" s="6">
        <v>1176.3</v>
      </c>
      <c r="G2266" s="6">
        <v>9204136</v>
      </c>
      <c r="H2266" s="8" t="b">
        <f>IF(DJI[[#This Row],[High]]=MAX($D$1:$D2276), TRUE, FALSE)</f>
        <v>0</v>
      </c>
    </row>
    <row r="2267" spans="2:8" x14ac:dyDescent="0.25">
      <c r="B2267" s="5">
        <v>30811</v>
      </c>
      <c r="C2267" s="6">
        <v>1176.3</v>
      </c>
      <c r="D2267" s="6">
        <v>1182.5</v>
      </c>
      <c r="E2267" s="6">
        <v>1157.5</v>
      </c>
      <c r="F2267" s="6">
        <v>1165.5</v>
      </c>
      <c r="G2267" s="6">
        <v>11344737</v>
      </c>
      <c r="H2267" s="8" t="b">
        <f>IF(DJI[[#This Row],[High]]=MAX($D$1:$D2277), TRUE, FALSE)</f>
        <v>0</v>
      </c>
    </row>
    <row r="2268" spans="2:8" x14ac:dyDescent="0.25">
      <c r="B2268" s="5">
        <v>30812</v>
      </c>
      <c r="C2268" s="6">
        <v>1165.5</v>
      </c>
      <c r="D2268" s="6">
        <v>1176.5999999999999</v>
      </c>
      <c r="E2268" s="6">
        <v>1158.7</v>
      </c>
      <c r="F2268" s="6">
        <v>1167.2</v>
      </c>
      <c r="G2268" s="6">
        <v>11482331</v>
      </c>
      <c r="H2268" s="8" t="b">
        <f>IF(DJI[[#This Row],[High]]=MAX($D$1:$D2278), TRUE, FALSE)</f>
        <v>0</v>
      </c>
    </row>
    <row r="2269" spans="2:8" x14ac:dyDescent="0.25">
      <c r="B2269" s="5">
        <v>30813</v>
      </c>
      <c r="C2269" s="6">
        <v>1167.2</v>
      </c>
      <c r="D2269" s="6">
        <v>1168.2</v>
      </c>
      <c r="E2269" s="6">
        <v>1145.3</v>
      </c>
      <c r="F2269" s="6">
        <v>1157.0999999999999</v>
      </c>
      <c r="G2269" s="6">
        <v>9336090</v>
      </c>
      <c r="H2269" s="8" t="b">
        <f>IF(DJI[[#This Row],[High]]=MAX($D$1:$D2279), TRUE, FALSE)</f>
        <v>0</v>
      </c>
    </row>
    <row r="2270" spans="2:8" x14ac:dyDescent="0.25">
      <c r="B2270" s="5">
        <v>30816</v>
      </c>
      <c r="C2270" s="6">
        <v>1157.0999999999999</v>
      </c>
      <c r="D2270" s="6">
        <v>1160.5</v>
      </c>
      <c r="E2270" s="6">
        <v>1142</v>
      </c>
      <c r="F2270" s="6">
        <v>1151.0999999999999</v>
      </c>
      <c r="G2270" s="6">
        <v>7319549</v>
      </c>
      <c r="H2270" s="8" t="b">
        <f>IF(DJI[[#This Row],[High]]=MAX($D$1:$D2280), TRUE, FALSE)</f>
        <v>0</v>
      </c>
    </row>
    <row r="2271" spans="2:8" x14ac:dyDescent="0.25">
      <c r="B2271" s="5">
        <v>30817</v>
      </c>
      <c r="C2271" s="6">
        <v>1151.0999999999999</v>
      </c>
      <c r="D2271" s="6">
        <v>1160.8</v>
      </c>
      <c r="E2271" s="6">
        <v>1143.4000000000001</v>
      </c>
      <c r="F2271" s="6">
        <v>1150.9000000000001</v>
      </c>
      <c r="G2271" s="6">
        <v>9953008</v>
      </c>
      <c r="H2271" s="8" t="b">
        <f>IF(DJI[[#This Row],[High]]=MAX($D$1:$D2281), TRUE, FALSE)</f>
        <v>0</v>
      </c>
    </row>
    <row r="2272" spans="2:8" x14ac:dyDescent="0.25">
      <c r="B2272" s="5">
        <v>30818</v>
      </c>
      <c r="C2272" s="6">
        <v>1150.9000000000001</v>
      </c>
      <c r="D2272" s="6">
        <v>1159.9000000000001</v>
      </c>
      <c r="E2272" s="6">
        <v>1146.9000000000001</v>
      </c>
      <c r="F2272" s="6">
        <v>1153.2</v>
      </c>
      <c r="G2272" s="6">
        <v>10061278</v>
      </c>
      <c r="H2272" s="8" t="b">
        <f>IF(DJI[[#This Row],[High]]=MAX($D$1:$D2282), TRUE, FALSE)</f>
        <v>0</v>
      </c>
    </row>
    <row r="2273" spans="2:8" x14ac:dyDescent="0.25">
      <c r="B2273" s="5">
        <v>30819</v>
      </c>
      <c r="C2273" s="6">
        <v>1153.2</v>
      </c>
      <c r="D2273" s="6">
        <v>1154.0999999999999</v>
      </c>
      <c r="E2273" s="6">
        <v>1134.8</v>
      </c>
      <c r="F2273" s="6">
        <v>1142.3</v>
      </c>
      <c r="G2273" s="6">
        <v>10185339</v>
      </c>
      <c r="H2273" s="8" t="b">
        <f>IF(DJI[[#This Row],[High]]=MAX($D$1:$D2283), TRUE, FALSE)</f>
        <v>0</v>
      </c>
    </row>
    <row r="2274" spans="2:8" x14ac:dyDescent="0.25">
      <c r="B2274" s="5">
        <v>30820</v>
      </c>
      <c r="C2274" s="6">
        <v>1142.3</v>
      </c>
      <c r="D2274" s="6">
        <v>1147.8</v>
      </c>
      <c r="E2274" s="6">
        <v>1125.7</v>
      </c>
      <c r="F2274" s="6">
        <v>1133.8</v>
      </c>
      <c r="G2274" s="6">
        <v>9165790</v>
      </c>
      <c r="H2274" s="8" t="b">
        <f>IF(DJI[[#This Row],[High]]=MAX($D$1:$D2284), TRUE, FALSE)</f>
        <v>0</v>
      </c>
    </row>
    <row r="2275" spans="2:8" x14ac:dyDescent="0.25">
      <c r="B2275" s="5">
        <v>30823</v>
      </c>
      <c r="C2275" s="6">
        <v>1133.8</v>
      </c>
      <c r="D2275" s="6">
        <v>1139.0999999999999</v>
      </c>
      <c r="E2275" s="6">
        <v>1121.2</v>
      </c>
      <c r="F2275" s="6">
        <v>1125.3</v>
      </c>
      <c r="G2275" s="6">
        <v>8275940</v>
      </c>
      <c r="H2275" s="8" t="b">
        <f>IF(DJI[[#This Row],[High]]=MAX($D$1:$D2285), TRUE, FALSE)</f>
        <v>0</v>
      </c>
    </row>
    <row r="2276" spans="2:8" x14ac:dyDescent="0.25">
      <c r="B2276" s="5">
        <v>30824</v>
      </c>
      <c r="C2276" s="6">
        <v>1125.3</v>
      </c>
      <c r="D2276" s="6">
        <v>1127</v>
      </c>
      <c r="E2276" s="6">
        <v>1106</v>
      </c>
      <c r="F2276" s="6">
        <v>1116.5999999999999</v>
      </c>
      <c r="G2276" s="6">
        <v>9928196</v>
      </c>
      <c r="H2276" s="8" t="b">
        <f>IF(DJI[[#This Row],[High]]=MAX($D$1:$D2286), TRUE, FALSE)</f>
        <v>0</v>
      </c>
    </row>
    <row r="2277" spans="2:8" x14ac:dyDescent="0.25">
      <c r="B2277" s="5">
        <v>30825</v>
      </c>
      <c r="C2277" s="6">
        <v>1116.5999999999999</v>
      </c>
      <c r="D2277" s="6">
        <v>1125.5999999999999</v>
      </c>
      <c r="E2277" s="6">
        <v>1109.2</v>
      </c>
      <c r="F2277" s="6">
        <v>1113.8</v>
      </c>
      <c r="G2277" s="6">
        <v>9325940</v>
      </c>
      <c r="H2277" s="8" t="b">
        <f>IF(DJI[[#This Row],[High]]=MAX($D$1:$D2287), TRUE, FALSE)</f>
        <v>0</v>
      </c>
    </row>
    <row r="2278" spans="2:8" x14ac:dyDescent="0.25">
      <c r="B2278" s="5">
        <v>30826</v>
      </c>
      <c r="C2278" s="6">
        <v>1113.8</v>
      </c>
      <c r="D2278" s="6">
        <v>1117.2</v>
      </c>
      <c r="E2278" s="6">
        <v>1096.3</v>
      </c>
      <c r="F2278" s="6">
        <v>1103.4000000000001</v>
      </c>
      <c r="G2278" s="6">
        <v>11169925</v>
      </c>
      <c r="H2278" s="8" t="b">
        <f>IF(DJI[[#This Row],[High]]=MAX($D$1:$D2288), TRUE, FALSE)</f>
        <v>0</v>
      </c>
    </row>
    <row r="2279" spans="2:8" x14ac:dyDescent="0.25">
      <c r="B2279" s="5">
        <v>30827</v>
      </c>
      <c r="C2279" s="6">
        <v>1103.4000000000001</v>
      </c>
      <c r="D2279" s="6">
        <v>1114.3</v>
      </c>
      <c r="E2279" s="6">
        <v>1096.8</v>
      </c>
      <c r="F2279" s="6">
        <v>1107.0999999999999</v>
      </c>
      <c r="G2279" s="6">
        <v>8818421</v>
      </c>
      <c r="H2279" s="8" t="b">
        <f>IF(DJI[[#This Row],[High]]=MAX($D$1:$D2289), TRUE, FALSE)</f>
        <v>0</v>
      </c>
    </row>
    <row r="2280" spans="2:8" x14ac:dyDescent="0.25">
      <c r="B2280" s="5">
        <v>30831</v>
      </c>
      <c r="C2280" s="6">
        <v>1107.0999999999999</v>
      </c>
      <c r="D2280" s="6">
        <v>1113.8</v>
      </c>
      <c r="E2280" s="6">
        <v>1093.8</v>
      </c>
      <c r="F2280" s="6">
        <v>1101.2</v>
      </c>
      <c r="G2280" s="6">
        <v>7788722</v>
      </c>
      <c r="H2280" s="8" t="b">
        <f>IF(DJI[[#This Row],[High]]=MAX($D$1:$D2290), TRUE, FALSE)</f>
        <v>0</v>
      </c>
    </row>
    <row r="2281" spans="2:8" x14ac:dyDescent="0.25">
      <c r="B2281" s="5">
        <v>30832</v>
      </c>
      <c r="C2281" s="6">
        <v>1101.2</v>
      </c>
      <c r="D2281" s="6">
        <v>1116.5999999999999</v>
      </c>
      <c r="E2281" s="6">
        <v>1083.2</v>
      </c>
      <c r="F2281" s="6">
        <v>1102.5999999999999</v>
      </c>
      <c r="G2281" s="6">
        <v>11916542</v>
      </c>
      <c r="H2281" s="8" t="b">
        <f>IF(DJI[[#This Row],[High]]=MAX($D$1:$D2291), TRUE, FALSE)</f>
        <v>0</v>
      </c>
    </row>
    <row r="2282" spans="2:8" x14ac:dyDescent="0.25">
      <c r="B2282" s="5">
        <v>30833</v>
      </c>
      <c r="C2282" s="6">
        <v>1102.5999999999999</v>
      </c>
      <c r="D2282" s="6">
        <v>1113.9000000000001</v>
      </c>
      <c r="E2282" s="6">
        <v>1095.2</v>
      </c>
      <c r="F2282" s="6">
        <v>1104.9000000000001</v>
      </c>
      <c r="G2282" s="6">
        <v>9235715</v>
      </c>
      <c r="H2282" s="8" t="b">
        <f>IF(DJI[[#This Row],[High]]=MAX($D$1:$D2292), TRUE, FALSE)</f>
        <v>0</v>
      </c>
    </row>
    <row r="2283" spans="2:8" x14ac:dyDescent="0.25">
      <c r="B2283" s="5">
        <v>30834</v>
      </c>
      <c r="C2283" s="6">
        <v>1106.3</v>
      </c>
      <c r="D2283" s="6">
        <v>1127.3</v>
      </c>
      <c r="E2283" s="6">
        <v>1106.3</v>
      </c>
      <c r="F2283" s="6">
        <v>1124.4000000000001</v>
      </c>
      <c r="G2283" s="6">
        <v>10831579</v>
      </c>
      <c r="H2283" s="8" t="b">
        <f>IF(DJI[[#This Row],[High]]=MAX($D$1:$D2293), TRUE, FALSE)</f>
        <v>0</v>
      </c>
    </row>
    <row r="2284" spans="2:8" x14ac:dyDescent="0.25">
      <c r="B2284" s="5">
        <v>30837</v>
      </c>
      <c r="C2284" s="6">
        <v>1125.3</v>
      </c>
      <c r="D2284" s="6">
        <v>1143.5</v>
      </c>
      <c r="E2284" s="6">
        <v>1125.3</v>
      </c>
      <c r="F2284" s="6">
        <v>1131.5999999999999</v>
      </c>
      <c r="G2284" s="6">
        <v>10910527</v>
      </c>
      <c r="H2284" s="8" t="b">
        <f>IF(DJI[[#This Row],[High]]=MAX($D$1:$D2294), TRUE, FALSE)</f>
        <v>0</v>
      </c>
    </row>
    <row r="2285" spans="2:8" x14ac:dyDescent="0.25">
      <c r="B2285" s="5">
        <v>30838</v>
      </c>
      <c r="C2285" s="6">
        <v>1131.5999999999999</v>
      </c>
      <c r="D2285" s="6">
        <v>1133.5999999999999</v>
      </c>
      <c r="E2285" s="6">
        <v>1117.0999999999999</v>
      </c>
      <c r="F2285" s="6">
        <v>1124.9000000000001</v>
      </c>
      <c r="G2285" s="6">
        <v>9568421</v>
      </c>
      <c r="H2285" s="8" t="b">
        <f>IF(DJI[[#This Row],[High]]=MAX($D$1:$D2295), TRUE, FALSE)</f>
        <v>0</v>
      </c>
    </row>
    <row r="2286" spans="2:8" x14ac:dyDescent="0.25">
      <c r="B2286" s="5">
        <v>30839</v>
      </c>
      <c r="C2286" s="6">
        <v>1124.9000000000001</v>
      </c>
      <c r="D2286" s="6">
        <v>1144.8</v>
      </c>
      <c r="E2286" s="6">
        <v>1117.9000000000001</v>
      </c>
      <c r="F2286" s="6">
        <v>1133.8</v>
      </c>
      <c r="G2286" s="6">
        <v>9410527</v>
      </c>
      <c r="H2286" s="8" t="b">
        <f>IF(DJI[[#This Row],[High]]=MAX($D$1:$D2296), TRUE, FALSE)</f>
        <v>0</v>
      </c>
    </row>
    <row r="2287" spans="2:8" x14ac:dyDescent="0.25">
      <c r="B2287" s="5">
        <v>30840</v>
      </c>
      <c r="C2287" s="6">
        <v>1133.8</v>
      </c>
      <c r="D2287" s="6">
        <v>1139.0999999999999</v>
      </c>
      <c r="E2287" s="6">
        <v>1125.0999999999999</v>
      </c>
      <c r="F2287" s="6">
        <v>1132.4000000000001</v>
      </c>
      <c r="G2287" s="6">
        <v>9261654</v>
      </c>
      <c r="H2287" s="8" t="b">
        <f>IF(DJI[[#This Row],[High]]=MAX($D$1:$D2297), TRUE, FALSE)</f>
        <v>0</v>
      </c>
    </row>
    <row r="2288" spans="2:8" x14ac:dyDescent="0.25">
      <c r="B2288" s="5">
        <v>30841</v>
      </c>
      <c r="C2288" s="6">
        <v>1132.4000000000001</v>
      </c>
      <c r="D2288" s="6">
        <v>1137.8</v>
      </c>
      <c r="E2288" s="6">
        <v>1123.8</v>
      </c>
      <c r="F2288" s="6">
        <v>1131.3</v>
      </c>
      <c r="G2288" s="6">
        <v>7651128</v>
      </c>
      <c r="H2288" s="8" t="b">
        <f>IF(DJI[[#This Row],[High]]=MAX($D$1:$D2298), TRUE, FALSE)</f>
        <v>0</v>
      </c>
    </row>
    <row r="2289" spans="2:8" x14ac:dyDescent="0.25">
      <c r="B2289" s="5">
        <v>30844</v>
      </c>
      <c r="C2289" s="6">
        <v>1131</v>
      </c>
      <c r="D2289" s="6">
        <v>1131</v>
      </c>
      <c r="E2289" s="6">
        <v>1112.5999999999999</v>
      </c>
      <c r="F2289" s="6">
        <v>1115.5999999999999</v>
      </c>
      <c r="G2289" s="6">
        <v>7787594</v>
      </c>
      <c r="H2289" s="8" t="b">
        <f>IF(DJI[[#This Row],[High]]=MAX($D$1:$D2299), TRUE, FALSE)</f>
        <v>0</v>
      </c>
    </row>
    <row r="2290" spans="2:8" x14ac:dyDescent="0.25">
      <c r="B2290" s="5">
        <v>30845</v>
      </c>
      <c r="C2290" s="6">
        <v>1115.5999999999999</v>
      </c>
      <c r="D2290" s="6">
        <v>1119.9000000000001</v>
      </c>
      <c r="E2290" s="6">
        <v>1101.9000000000001</v>
      </c>
      <c r="F2290" s="6">
        <v>1110.5</v>
      </c>
      <c r="G2290" s="6">
        <v>9548121</v>
      </c>
      <c r="H2290" s="8" t="b">
        <f>IF(DJI[[#This Row],[High]]=MAX($D$1:$D2300), TRUE, FALSE)</f>
        <v>0</v>
      </c>
    </row>
    <row r="2291" spans="2:8" x14ac:dyDescent="0.25">
      <c r="B2291" s="5">
        <v>30846</v>
      </c>
      <c r="C2291" s="6">
        <v>1110.5</v>
      </c>
      <c r="D2291" s="6">
        <v>1120.9000000000001</v>
      </c>
      <c r="E2291" s="6">
        <v>1103.8</v>
      </c>
      <c r="F2291" s="6">
        <v>1110.5</v>
      </c>
      <c r="G2291" s="6">
        <v>7613910</v>
      </c>
      <c r="H2291" s="8" t="b">
        <f>IF(DJI[[#This Row],[High]]=MAX($D$1:$D2301), TRUE, FALSE)</f>
        <v>0</v>
      </c>
    </row>
    <row r="2292" spans="2:8" x14ac:dyDescent="0.25">
      <c r="B2292" s="5">
        <v>30847</v>
      </c>
      <c r="C2292" s="6">
        <v>1110.5</v>
      </c>
      <c r="D2292" s="6">
        <v>1114</v>
      </c>
      <c r="E2292" s="6">
        <v>1089.5999999999999</v>
      </c>
      <c r="F2292" s="6">
        <v>1097.5999999999999</v>
      </c>
      <c r="G2292" s="6">
        <v>8923309</v>
      </c>
      <c r="H2292" s="8" t="b">
        <f>IF(DJI[[#This Row],[High]]=MAX($D$1:$D2302), TRUE, FALSE)</f>
        <v>0</v>
      </c>
    </row>
    <row r="2293" spans="2:8" x14ac:dyDescent="0.25">
      <c r="B2293" s="5">
        <v>30848</v>
      </c>
      <c r="C2293" s="6">
        <v>1097.5999999999999</v>
      </c>
      <c r="D2293" s="6">
        <v>1106.3</v>
      </c>
      <c r="E2293" s="6">
        <v>1083.5999999999999</v>
      </c>
      <c r="F2293" s="6">
        <v>1086.9000000000001</v>
      </c>
      <c r="G2293" s="6">
        <v>9638346</v>
      </c>
      <c r="H2293" s="8" t="b">
        <f>IF(DJI[[#This Row],[High]]=MAX($D$1:$D2303), TRUE, FALSE)</f>
        <v>0</v>
      </c>
    </row>
    <row r="2294" spans="2:8" x14ac:dyDescent="0.25">
      <c r="B2294" s="5">
        <v>30851</v>
      </c>
      <c r="C2294" s="6">
        <v>1086.9000000000001</v>
      </c>
      <c r="D2294" s="6">
        <v>1114.3</v>
      </c>
      <c r="E2294" s="6">
        <v>1079.4000000000001</v>
      </c>
      <c r="F2294" s="6">
        <v>1109.7</v>
      </c>
      <c r="G2294" s="6">
        <v>10703008</v>
      </c>
      <c r="H2294" s="8" t="b">
        <f>IF(DJI[[#This Row],[High]]=MAX($D$1:$D2304), TRUE, FALSE)</f>
        <v>0</v>
      </c>
    </row>
    <row r="2295" spans="2:8" x14ac:dyDescent="0.25">
      <c r="B2295" s="5">
        <v>30852</v>
      </c>
      <c r="C2295" s="6">
        <v>1109.7</v>
      </c>
      <c r="D2295" s="6">
        <v>1123.0999999999999</v>
      </c>
      <c r="E2295" s="6">
        <v>1105.8</v>
      </c>
      <c r="F2295" s="6">
        <v>1115.8</v>
      </c>
      <c r="G2295" s="6">
        <v>11052632</v>
      </c>
      <c r="H2295" s="8" t="b">
        <f>IF(DJI[[#This Row],[High]]=MAX($D$1:$D2305), TRUE, FALSE)</f>
        <v>0</v>
      </c>
    </row>
    <row r="2296" spans="2:8" x14ac:dyDescent="0.25">
      <c r="B2296" s="5">
        <v>30853</v>
      </c>
      <c r="C2296" s="6">
        <v>1115.8</v>
      </c>
      <c r="D2296" s="6">
        <v>1135.2</v>
      </c>
      <c r="E2296" s="6">
        <v>1097.7</v>
      </c>
      <c r="F2296" s="6">
        <v>1131.5999999999999</v>
      </c>
      <c r="G2296" s="6">
        <v>11175564</v>
      </c>
      <c r="H2296" s="8" t="b">
        <f>IF(DJI[[#This Row],[High]]=MAX($D$1:$D2306), TRUE, FALSE)</f>
        <v>0</v>
      </c>
    </row>
    <row r="2297" spans="2:8" x14ac:dyDescent="0.25">
      <c r="B2297" s="5">
        <v>30854</v>
      </c>
      <c r="C2297" s="6">
        <v>1131.5999999999999</v>
      </c>
      <c r="D2297" s="6">
        <v>1143.4000000000001</v>
      </c>
      <c r="E2297" s="6">
        <v>1115.2</v>
      </c>
      <c r="F2297" s="6">
        <v>1127.2</v>
      </c>
      <c r="G2297" s="6">
        <v>13915038</v>
      </c>
      <c r="H2297" s="8" t="b">
        <f>IF(DJI[[#This Row],[High]]=MAX($D$1:$D2307), TRUE, FALSE)</f>
        <v>0</v>
      </c>
    </row>
    <row r="2298" spans="2:8" x14ac:dyDescent="0.25">
      <c r="B2298" s="5">
        <v>30855</v>
      </c>
      <c r="C2298" s="6">
        <v>1127.2</v>
      </c>
      <c r="D2298" s="6">
        <v>1139</v>
      </c>
      <c r="E2298" s="6">
        <v>1118.9000000000001</v>
      </c>
      <c r="F2298" s="6">
        <v>1131.0999999999999</v>
      </c>
      <c r="G2298" s="6">
        <v>11097745</v>
      </c>
      <c r="H2298" s="8" t="b">
        <f>IF(DJI[[#This Row],[High]]=MAX($D$1:$D2308), TRUE, FALSE)</f>
        <v>0</v>
      </c>
    </row>
    <row r="2299" spans="2:8" x14ac:dyDescent="0.25">
      <c r="B2299" s="5">
        <v>30858</v>
      </c>
      <c r="C2299" s="6">
        <v>1131.0999999999999</v>
      </c>
      <c r="D2299" s="6">
        <v>1140.7</v>
      </c>
      <c r="E2299" s="6">
        <v>1124</v>
      </c>
      <c r="F2299" s="6">
        <v>1130.5</v>
      </c>
      <c r="G2299" s="6">
        <v>8216166</v>
      </c>
      <c r="H2299" s="8" t="b">
        <f>IF(DJI[[#This Row],[High]]=MAX($D$1:$D2309), TRUE, FALSE)</f>
        <v>0</v>
      </c>
    </row>
    <row r="2300" spans="2:8" x14ac:dyDescent="0.25">
      <c r="B2300" s="5">
        <v>30859</v>
      </c>
      <c r="C2300" s="6">
        <v>1130.5</v>
      </c>
      <c r="D2300" s="6">
        <v>1133.5999999999999</v>
      </c>
      <c r="E2300" s="6">
        <v>1116.8</v>
      </c>
      <c r="F2300" s="6">
        <v>1122.8</v>
      </c>
      <c r="G2300" s="6">
        <v>9315790</v>
      </c>
      <c r="H2300" s="8" t="b">
        <f>IF(DJI[[#This Row],[High]]=MAX($D$1:$D2310), TRUE, FALSE)</f>
        <v>0</v>
      </c>
    </row>
    <row r="2301" spans="2:8" x14ac:dyDescent="0.25">
      <c r="B2301" s="5">
        <v>30860</v>
      </c>
      <c r="C2301" s="6">
        <v>1122.8</v>
      </c>
      <c r="D2301" s="6">
        <v>1130.0999999999999</v>
      </c>
      <c r="E2301" s="6">
        <v>1110</v>
      </c>
      <c r="F2301" s="6">
        <v>1116.7</v>
      </c>
      <c r="G2301" s="6">
        <v>8842106</v>
      </c>
      <c r="H2301" s="8" t="b">
        <f>IF(DJI[[#This Row],[High]]=MAX($D$1:$D2311), TRUE, FALSE)</f>
        <v>0</v>
      </c>
    </row>
    <row r="2302" spans="2:8" x14ac:dyDescent="0.25">
      <c r="B2302" s="5">
        <v>30861</v>
      </c>
      <c r="C2302" s="6">
        <v>1116.7</v>
      </c>
      <c r="D2302" s="6">
        <v>1131.5999999999999</v>
      </c>
      <c r="E2302" s="6">
        <v>1112.7</v>
      </c>
      <c r="F2302" s="6">
        <v>1126.5999999999999</v>
      </c>
      <c r="G2302" s="6">
        <v>8758647</v>
      </c>
      <c r="H2302" s="8" t="b">
        <f>IF(DJI[[#This Row],[High]]=MAX($D$1:$D2312), TRUE, FALSE)</f>
        <v>0</v>
      </c>
    </row>
    <row r="2303" spans="2:8" x14ac:dyDescent="0.25">
      <c r="B2303" s="5">
        <v>30862</v>
      </c>
      <c r="C2303" s="6">
        <v>1126.5999999999999</v>
      </c>
      <c r="D2303" s="6">
        <v>1143.3</v>
      </c>
      <c r="E2303" s="6">
        <v>1124.5999999999999</v>
      </c>
      <c r="F2303" s="6">
        <v>1132.4000000000001</v>
      </c>
      <c r="G2303" s="6">
        <v>10237218</v>
      </c>
      <c r="H2303" s="8" t="b">
        <f>IF(DJI[[#This Row],[High]]=MAX($D$1:$D2313), TRUE, FALSE)</f>
        <v>0</v>
      </c>
    </row>
    <row r="2304" spans="2:8" x14ac:dyDescent="0.25">
      <c r="B2304" s="5">
        <v>30865</v>
      </c>
      <c r="C2304" s="6">
        <v>1132.4000000000001</v>
      </c>
      <c r="D2304" s="6">
        <v>1137.8</v>
      </c>
      <c r="E2304" s="6">
        <v>1120.3</v>
      </c>
      <c r="F2304" s="6">
        <v>1130.0999999999999</v>
      </c>
      <c r="G2304" s="6">
        <v>7807895</v>
      </c>
      <c r="H2304" s="8" t="b">
        <f>IF(DJI[[#This Row],[High]]=MAX($D$1:$D2314), TRUE, FALSE)</f>
        <v>0</v>
      </c>
    </row>
    <row r="2305" spans="2:8" x14ac:dyDescent="0.25">
      <c r="B2305" s="5">
        <v>30866</v>
      </c>
      <c r="C2305" s="6">
        <v>1130.0999999999999</v>
      </c>
      <c r="D2305" s="6">
        <v>1139.0999999999999</v>
      </c>
      <c r="E2305" s="6">
        <v>1124</v>
      </c>
      <c r="F2305" s="6">
        <v>1134.3</v>
      </c>
      <c r="G2305" s="6">
        <v>7890226</v>
      </c>
      <c r="H2305" s="8" t="b">
        <f>IF(DJI[[#This Row],[High]]=MAX($D$1:$D2315), TRUE, FALSE)</f>
        <v>0</v>
      </c>
    </row>
    <row r="2306" spans="2:8" x14ac:dyDescent="0.25">
      <c r="B2306" s="5">
        <v>30868</v>
      </c>
      <c r="C2306" s="6">
        <v>1134.3</v>
      </c>
      <c r="D2306" s="6">
        <v>1138.5</v>
      </c>
      <c r="E2306" s="6">
        <v>1122.2</v>
      </c>
      <c r="F2306" s="6">
        <v>1124.5999999999999</v>
      </c>
      <c r="G2306" s="6">
        <v>7454887</v>
      </c>
      <c r="H2306" s="8" t="b">
        <f>IF(DJI[[#This Row],[High]]=MAX($D$1:$D2316), TRUE, FALSE)</f>
        <v>0</v>
      </c>
    </row>
    <row r="2307" spans="2:8" x14ac:dyDescent="0.25">
      <c r="B2307" s="5">
        <v>30869</v>
      </c>
      <c r="C2307" s="6">
        <v>1124.5999999999999</v>
      </c>
      <c r="D2307" s="6">
        <v>1127.0999999999999</v>
      </c>
      <c r="E2307" s="6">
        <v>1112.2</v>
      </c>
      <c r="F2307" s="6">
        <v>1122.5999999999999</v>
      </c>
      <c r="G2307" s="6">
        <v>7426692</v>
      </c>
      <c r="H2307" s="8" t="b">
        <f>IF(DJI[[#This Row],[High]]=MAX($D$1:$D2317), TRUE, FALSE)</f>
        <v>0</v>
      </c>
    </row>
    <row r="2308" spans="2:8" x14ac:dyDescent="0.25">
      <c r="B2308" s="5">
        <v>30872</v>
      </c>
      <c r="C2308" s="6">
        <v>1122.5999999999999</v>
      </c>
      <c r="D2308" s="6">
        <v>1138.7</v>
      </c>
      <c r="E2308" s="6">
        <v>1112.5999999999999</v>
      </c>
      <c r="F2308" s="6">
        <v>1134.0999999999999</v>
      </c>
      <c r="G2308" s="6">
        <v>8439474</v>
      </c>
      <c r="H2308" s="8" t="b">
        <f>IF(DJI[[#This Row],[High]]=MAX($D$1:$D2318), TRUE, FALSE)</f>
        <v>0</v>
      </c>
    </row>
    <row r="2309" spans="2:8" x14ac:dyDescent="0.25">
      <c r="B2309" s="5">
        <v>30873</v>
      </c>
      <c r="C2309" s="6">
        <v>1134.0999999999999</v>
      </c>
      <c r="D2309" s="6">
        <v>1139.5</v>
      </c>
      <c r="E2309" s="6">
        <v>1119.9000000000001</v>
      </c>
      <c r="F2309" s="6">
        <v>1126.9000000000001</v>
      </c>
      <c r="G2309" s="6">
        <v>8346993</v>
      </c>
      <c r="H2309" s="8" t="b">
        <f>IF(DJI[[#This Row],[High]]=MAX($D$1:$D2319), TRUE, FALSE)</f>
        <v>0</v>
      </c>
    </row>
    <row r="2310" spans="2:8" x14ac:dyDescent="0.25">
      <c r="B2310" s="5">
        <v>30874</v>
      </c>
      <c r="C2310" s="6">
        <v>1126.9000000000001</v>
      </c>
      <c r="D2310" s="6">
        <v>1127.9000000000001</v>
      </c>
      <c r="E2310" s="6">
        <v>1106.2</v>
      </c>
      <c r="F2310" s="6">
        <v>1108.5999999999999</v>
      </c>
      <c r="G2310" s="6">
        <v>10098496</v>
      </c>
      <c r="H2310" s="8" t="b">
        <f>IF(DJI[[#This Row],[High]]=MAX($D$1:$D2320), TRUE, FALSE)</f>
        <v>0</v>
      </c>
    </row>
    <row r="2311" spans="2:8" x14ac:dyDescent="0.25">
      <c r="B2311" s="5">
        <v>30875</v>
      </c>
      <c r="C2311" s="6">
        <v>1108.5999999999999</v>
      </c>
      <c r="D2311" s="6">
        <v>1116.7</v>
      </c>
      <c r="E2311" s="6">
        <v>1096.2</v>
      </c>
      <c r="F2311" s="6">
        <v>1104.5999999999999</v>
      </c>
      <c r="G2311" s="6">
        <v>9704887</v>
      </c>
      <c r="H2311" s="8" t="b">
        <f>IF(DJI[[#This Row],[High]]=MAX($D$1:$D2321), TRUE, FALSE)</f>
        <v>0</v>
      </c>
    </row>
    <row r="2312" spans="2:8" x14ac:dyDescent="0.25">
      <c r="B2312" s="5">
        <v>30876</v>
      </c>
      <c r="C2312" s="6">
        <v>1104.5999999999999</v>
      </c>
      <c r="D2312" s="6">
        <v>1118</v>
      </c>
      <c r="E2312" s="6">
        <v>1101.9000000000001</v>
      </c>
      <c r="F2312" s="6">
        <v>1109.9000000000001</v>
      </c>
      <c r="G2312" s="6">
        <v>8512782</v>
      </c>
      <c r="H2312" s="8" t="b">
        <f>IF(DJI[[#This Row],[High]]=MAX($D$1:$D2322), TRUE, FALSE)</f>
        <v>0</v>
      </c>
    </row>
    <row r="2313" spans="2:8" x14ac:dyDescent="0.25">
      <c r="B2313" s="5">
        <v>30879</v>
      </c>
      <c r="C2313" s="6">
        <v>1109.9000000000001</v>
      </c>
      <c r="D2313" s="6">
        <v>1120.3</v>
      </c>
      <c r="E2313" s="6">
        <v>1100.8</v>
      </c>
      <c r="F2313" s="6">
        <v>1116.8</v>
      </c>
      <c r="G2313" s="6">
        <v>8280451</v>
      </c>
      <c r="H2313" s="8" t="b">
        <f>IF(DJI[[#This Row],[High]]=MAX($D$1:$D2323), TRUE, FALSE)</f>
        <v>0</v>
      </c>
    </row>
    <row r="2314" spans="2:8" x14ac:dyDescent="0.25">
      <c r="B2314" s="5">
        <v>30880</v>
      </c>
      <c r="C2314" s="6">
        <v>1116.8</v>
      </c>
      <c r="D2314" s="6">
        <v>1128.5</v>
      </c>
      <c r="E2314" s="6">
        <v>1110.9000000000001</v>
      </c>
      <c r="F2314" s="6">
        <v>1122.9000000000001</v>
      </c>
      <c r="G2314" s="6">
        <v>9348496</v>
      </c>
      <c r="H2314" s="8" t="b">
        <f>IF(DJI[[#This Row],[High]]=MAX($D$1:$D2324), TRUE, FALSE)</f>
        <v>0</v>
      </c>
    </row>
    <row r="2315" spans="2:8" x14ac:dyDescent="0.25">
      <c r="B2315" s="5">
        <v>30881</v>
      </c>
      <c r="C2315" s="6">
        <v>1122.9000000000001</v>
      </c>
      <c r="D2315" s="6">
        <v>1125.4000000000001</v>
      </c>
      <c r="E2315" s="6">
        <v>1106</v>
      </c>
      <c r="F2315" s="6">
        <v>1111.5999999999999</v>
      </c>
      <c r="G2315" s="6">
        <v>8643609</v>
      </c>
      <c r="H2315" s="8" t="b">
        <f>IF(DJI[[#This Row],[High]]=MAX($D$1:$D2325), TRUE, FALSE)</f>
        <v>0</v>
      </c>
    </row>
    <row r="2316" spans="2:8" x14ac:dyDescent="0.25">
      <c r="B2316" s="5">
        <v>30882</v>
      </c>
      <c r="C2316" s="6">
        <v>1111.5999999999999</v>
      </c>
      <c r="D2316" s="6">
        <v>1114.0999999999999</v>
      </c>
      <c r="E2316" s="6">
        <v>1098.3</v>
      </c>
      <c r="F2316" s="6">
        <v>1102.9000000000001</v>
      </c>
      <c r="G2316" s="6">
        <v>9612406</v>
      </c>
      <c r="H2316" s="8" t="b">
        <f>IF(DJI[[#This Row],[High]]=MAX($D$1:$D2326), TRUE, FALSE)</f>
        <v>0</v>
      </c>
    </row>
    <row r="2317" spans="2:8" x14ac:dyDescent="0.25">
      <c r="B2317" s="5">
        <v>30883</v>
      </c>
      <c r="C2317" s="6">
        <v>1102.9000000000001</v>
      </c>
      <c r="D2317" s="6">
        <v>1109.0999999999999</v>
      </c>
      <c r="E2317" s="6">
        <v>1092.4000000000001</v>
      </c>
      <c r="F2317" s="6">
        <v>1101.4000000000001</v>
      </c>
      <c r="G2317" s="6">
        <v>8919925</v>
      </c>
      <c r="H2317" s="8" t="b">
        <f>IF(DJI[[#This Row],[High]]=MAX($D$1:$D2327), TRUE, FALSE)</f>
        <v>0</v>
      </c>
    </row>
    <row r="2318" spans="2:8" x14ac:dyDescent="0.25">
      <c r="B2318" s="5">
        <v>30886</v>
      </c>
      <c r="C2318" s="6">
        <v>1101.4000000000001</v>
      </c>
      <c r="D2318" s="6">
        <v>1102.5999999999999</v>
      </c>
      <c r="E2318" s="6">
        <v>1083.4000000000001</v>
      </c>
      <c r="F2318" s="6">
        <v>1096.5999999999999</v>
      </c>
      <c r="G2318" s="6">
        <v>8795865</v>
      </c>
      <c r="H2318" s="8" t="b">
        <f>IF(DJI[[#This Row],[High]]=MAX($D$1:$D2328), TRUE, FALSE)</f>
        <v>0</v>
      </c>
    </row>
    <row r="2319" spans="2:8" x14ac:dyDescent="0.25">
      <c r="B2319" s="5">
        <v>30887</v>
      </c>
      <c r="C2319" s="6">
        <v>1096.5999999999999</v>
      </c>
      <c r="D2319" s="6">
        <v>1103.9000000000001</v>
      </c>
      <c r="E2319" s="6">
        <v>1083.5999999999999</v>
      </c>
      <c r="F2319" s="6">
        <v>1086.5999999999999</v>
      </c>
      <c r="G2319" s="6">
        <v>8387594</v>
      </c>
      <c r="H2319" s="8" t="b">
        <f>IF(DJI[[#This Row],[High]]=MAX($D$1:$D2329), TRUE, FALSE)</f>
        <v>0</v>
      </c>
    </row>
    <row r="2320" spans="2:8" x14ac:dyDescent="0.25">
      <c r="B2320" s="5">
        <v>30888</v>
      </c>
      <c r="C2320" s="6">
        <v>1086.5999999999999</v>
      </c>
      <c r="D2320" s="6">
        <v>1106.5</v>
      </c>
      <c r="E2320" s="6">
        <v>1079</v>
      </c>
      <c r="F2320" s="6">
        <v>1097</v>
      </c>
      <c r="G2320" s="6">
        <v>10209023</v>
      </c>
      <c r="H2320" s="8" t="b">
        <f>IF(DJI[[#This Row],[High]]=MAX($D$1:$D2330), TRUE, FALSE)</f>
        <v>0</v>
      </c>
    </row>
    <row r="2321" spans="2:8" x14ac:dyDescent="0.25">
      <c r="B2321" s="5">
        <v>30889</v>
      </c>
      <c r="C2321" s="6">
        <v>1097</v>
      </c>
      <c r="D2321" s="6">
        <v>1113.2</v>
      </c>
      <c r="E2321" s="6">
        <v>1093.4000000000001</v>
      </c>
      <c r="F2321" s="6">
        <v>1107.5999999999999</v>
      </c>
      <c r="G2321" s="6">
        <v>10196617</v>
      </c>
      <c r="H2321" s="8" t="b">
        <f>IF(DJI[[#This Row],[High]]=MAX($D$1:$D2331), TRUE, FALSE)</f>
        <v>0</v>
      </c>
    </row>
    <row r="2322" spans="2:8" x14ac:dyDescent="0.25">
      <c r="B2322" s="5">
        <v>30890</v>
      </c>
      <c r="C2322" s="6">
        <v>1107.5999999999999</v>
      </c>
      <c r="D2322" s="6">
        <v>1124.2</v>
      </c>
      <c r="E2322" s="6">
        <v>1101.5999999999999</v>
      </c>
      <c r="F2322" s="6">
        <v>1114.5999999999999</v>
      </c>
      <c r="G2322" s="6">
        <v>11430451</v>
      </c>
      <c r="H2322" s="8" t="b">
        <f>IF(DJI[[#This Row],[High]]=MAX($D$1:$D2332), TRUE, FALSE)</f>
        <v>0</v>
      </c>
    </row>
    <row r="2323" spans="2:8" x14ac:dyDescent="0.25">
      <c r="B2323" s="5">
        <v>30893</v>
      </c>
      <c r="C2323" s="6">
        <v>1114.5999999999999</v>
      </c>
      <c r="D2323" s="6">
        <v>1121.7</v>
      </c>
      <c r="E2323" s="6">
        <v>1103.3</v>
      </c>
      <c r="F2323" s="6">
        <v>1110</v>
      </c>
      <c r="G2323" s="6">
        <v>8157519</v>
      </c>
      <c r="H2323" s="8" t="b">
        <f>IF(DJI[[#This Row],[High]]=MAX($D$1:$D2333), TRUE, FALSE)</f>
        <v>0</v>
      </c>
    </row>
    <row r="2324" spans="2:8" x14ac:dyDescent="0.25">
      <c r="B2324" s="5">
        <v>30894</v>
      </c>
      <c r="C2324" s="6">
        <v>1110</v>
      </c>
      <c r="D2324" s="6">
        <v>1123.5999999999999</v>
      </c>
      <c r="E2324" s="6">
        <v>1104.9000000000001</v>
      </c>
      <c r="F2324" s="6">
        <v>1115.3</v>
      </c>
      <c r="G2324" s="6">
        <v>9801880</v>
      </c>
      <c r="H2324" s="8" t="b">
        <f>IF(DJI[[#This Row],[High]]=MAX($D$1:$D2334), TRUE, FALSE)</f>
        <v>0</v>
      </c>
    </row>
    <row r="2325" spans="2:8" x14ac:dyDescent="0.25">
      <c r="B2325" s="5">
        <v>30895</v>
      </c>
      <c r="C2325" s="6">
        <v>1115.3</v>
      </c>
      <c r="D2325" s="6">
        <v>1139.5999999999999</v>
      </c>
      <c r="E2325" s="6">
        <v>1115</v>
      </c>
      <c r="F2325" s="6">
        <v>1134.5999999999999</v>
      </c>
      <c r="G2325" s="6">
        <v>14379699</v>
      </c>
      <c r="H2325" s="8" t="b">
        <f>IF(DJI[[#This Row],[High]]=MAX($D$1:$D2335), TRUE, FALSE)</f>
        <v>0</v>
      </c>
    </row>
    <row r="2326" spans="2:8" x14ac:dyDescent="0.25">
      <c r="B2326" s="5">
        <v>30896</v>
      </c>
      <c r="C2326" s="6">
        <v>1138.0999999999999</v>
      </c>
      <c r="D2326" s="6">
        <v>1171.4000000000001</v>
      </c>
      <c r="E2326" s="6">
        <v>1138.0999999999999</v>
      </c>
      <c r="F2326" s="6">
        <v>1166.0999999999999</v>
      </c>
      <c r="G2326" s="6">
        <v>19488722</v>
      </c>
      <c r="H2326" s="8" t="b">
        <f>IF(DJI[[#This Row],[High]]=MAX($D$1:$D2336), TRUE, FALSE)</f>
        <v>0</v>
      </c>
    </row>
    <row r="2327" spans="2:8" x14ac:dyDescent="0.25">
      <c r="B2327" s="5">
        <v>30897</v>
      </c>
      <c r="C2327" s="6">
        <v>1176.0999999999999</v>
      </c>
      <c r="D2327" s="6">
        <v>1213.3</v>
      </c>
      <c r="E2327" s="6">
        <v>1176.0999999999999</v>
      </c>
      <c r="F2327" s="6">
        <v>1202.0999999999999</v>
      </c>
      <c r="G2327" s="6">
        <v>26672933</v>
      </c>
      <c r="H2327" s="8" t="b">
        <f>IF(DJI[[#This Row],[High]]=MAX($D$1:$D2337), TRUE, FALSE)</f>
        <v>0</v>
      </c>
    </row>
    <row r="2328" spans="2:8" x14ac:dyDescent="0.25">
      <c r="B2328" s="5">
        <v>30900</v>
      </c>
      <c r="C2328" s="6">
        <v>1202.0999999999999</v>
      </c>
      <c r="D2328" s="6">
        <v>1230.9000000000001</v>
      </c>
      <c r="E2328" s="6">
        <v>1191.0999999999999</v>
      </c>
      <c r="F2328" s="6">
        <v>1203</v>
      </c>
      <c r="G2328" s="6">
        <v>22894737</v>
      </c>
      <c r="H2328" s="8" t="b">
        <f>IF(DJI[[#This Row],[High]]=MAX($D$1:$D2338), TRUE, FALSE)</f>
        <v>0</v>
      </c>
    </row>
    <row r="2329" spans="2:8" x14ac:dyDescent="0.25">
      <c r="B2329" s="5">
        <v>30901</v>
      </c>
      <c r="C2329" s="6">
        <v>1203</v>
      </c>
      <c r="D2329" s="6">
        <v>1217</v>
      </c>
      <c r="E2329" s="6">
        <v>1185</v>
      </c>
      <c r="F2329" s="6">
        <v>1204.5999999999999</v>
      </c>
      <c r="G2329" s="6">
        <v>14424812</v>
      </c>
      <c r="H2329" s="8" t="b">
        <f>IF(DJI[[#This Row],[High]]=MAX($D$1:$D2339), TRUE, FALSE)</f>
        <v>0</v>
      </c>
    </row>
    <row r="2330" spans="2:8" x14ac:dyDescent="0.25">
      <c r="B2330" s="5">
        <v>30902</v>
      </c>
      <c r="C2330" s="6">
        <v>1204.5999999999999</v>
      </c>
      <c r="D2330" s="6">
        <v>1215.4000000000001</v>
      </c>
      <c r="E2330" s="6">
        <v>1191.7</v>
      </c>
      <c r="F2330" s="6">
        <v>1196.0999999999999</v>
      </c>
      <c r="G2330" s="6">
        <v>13669173</v>
      </c>
      <c r="H2330" s="8" t="b">
        <f>IF(DJI[[#This Row],[High]]=MAX($D$1:$D2340), TRUE, FALSE)</f>
        <v>0</v>
      </c>
    </row>
    <row r="2331" spans="2:8" x14ac:dyDescent="0.25">
      <c r="B2331" s="5">
        <v>30903</v>
      </c>
      <c r="C2331" s="6">
        <v>1196.0999999999999</v>
      </c>
      <c r="D2331" s="6">
        <v>1231.5</v>
      </c>
      <c r="E2331" s="6">
        <v>1189.5</v>
      </c>
      <c r="F2331" s="6">
        <v>1224.0999999999999</v>
      </c>
      <c r="G2331" s="6">
        <v>14785715</v>
      </c>
      <c r="H2331" s="8" t="b">
        <f>IF(DJI[[#This Row],[High]]=MAX($D$1:$D2341), TRUE, FALSE)</f>
        <v>0</v>
      </c>
    </row>
    <row r="2332" spans="2:8" x14ac:dyDescent="0.25">
      <c r="B2332" s="5">
        <v>30904</v>
      </c>
      <c r="C2332" s="6">
        <v>1224.0999999999999</v>
      </c>
      <c r="D2332" s="6">
        <v>1253.8</v>
      </c>
      <c r="E2332" s="6">
        <v>1214.7</v>
      </c>
      <c r="F2332" s="6">
        <v>1218.0999999999999</v>
      </c>
      <c r="G2332" s="6">
        <v>19285715</v>
      </c>
      <c r="H2332" s="8" t="b">
        <f>IF(DJI[[#This Row],[High]]=MAX($D$1:$D2342), TRUE, FALSE)</f>
        <v>0</v>
      </c>
    </row>
    <row r="2333" spans="2:8" x14ac:dyDescent="0.25">
      <c r="B2333" s="5">
        <v>30907</v>
      </c>
      <c r="C2333" s="6">
        <v>1218.0999999999999</v>
      </c>
      <c r="D2333" s="6">
        <v>1226.2</v>
      </c>
      <c r="E2333" s="6">
        <v>1204.4000000000001</v>
      </c>
      <c r="F2333" s="6">
        <v>1220.0999999999999</v>
      </c>
      <c r="G2333" s="6">
        <v>8792481</v>
      </c>
      <c r="H2333" s="8" t="b">
        <f>IF(DJI[[#This Row],[High]]=MAX($D$1:$D2343), TRUE, FALSE)</f>
        <v>0</v>
      </c>
    </row>
    <row r="2334" spans="2:8" x14ac:dyDescent="0.25">
      <c r="B2334" s="5">
        <v>30908</v>
      </c>
      <c r="C2334" s="6">
        <v>1220.0999999999999</v>
      </c>
      <c r="D2334" s="6">
        <v>1230.5</v>
      </c>
      <c r="E2334" s="6">
        <v>1208.7</v>
      </c>
      <c r="F2334" s="6">
        <v>1214.0999999999999</v>
      </c>
      <c r="G2334" s="6">
        <v>9188346</v>
      </c>
      <c r="H2334" s="8" t="b">
        <f>IF(DJI[[#This Row],[High]]=MAX($D$1:$D2344), TRUE, FALSE)</f>
        <v>0</v>
      </c>
    </row>
    <row r="2335" spans="2:8" x14ac:dyDescent="0.25">
      <c r="B2335" s="5">
        <v>30909</v>
      </c>
      <c r="C2335" s="6">
        <v>1214.0999999999999</v>
      </c>
      <c r="D2335" s="6">
        <v>1219.7</v>
      </c>
      <c r="E2335" s="6">
        <v>1195.5999999999999</v>
      </c>
      <c r="F2335" s="6">
        <v>1199</v>
      </c>
      <c r="G2335" s="6">
        <v>10362406</v>
      </c>
      <c r="H2335" s="8" t="b">
        <f>IF(DJI[[#This Row],[High]]=MAX($D$1:$D2345), TRUE, FALSE)</f>
        <v>0</v>
      </c>
    </row>
    <row r="2336" spans="2:8" x14ac:dyDescent="0.25">
      <c r="B2336" s="5">
        <v>30910</v>
      </c>
      <c r="C2336" s="6">
        <v>1199</v>
      </c>
      <c r="D2336" s="6">
        <v>1218.4000000000001</v>
      </c>
      <c r="E2336" s="6">
        <v>1196.8</v>
      </c>
      <c r="F2336" s="6">
        <v>1209.0999999999999</v>
      </c>
      <c r="G2336" s="6">
        <v>10557519</v>
      </c>
      <c r="H2336" s="8" t="b">
        <f>IF(DJI[[#This Row],[High]]=MAX($D$1:$D2346), TRUE, FALSE)</f>
        <v>0</v>
      </c>
    </row>
    <row r="2337" spans="2:8" x14ac:dyDescent="0.25">
      <c r="B2337" s="5">
        <v>30911</v>
      </c>
      <c r="C2337" s="6">
        <v>1209.0999999999999</v>
      </c>
      <c r="D2337" s="6">
        <v>1222.0999999999999</v>
      </c>
      <c r="E2337" s="6">
        <v>1205.9000000000001</v>
      </c>
      <c r="F2337" s="6">
        <v>1211.9000000000001</v>
      </c>
      <c r="G2337" s="6">
        <v>8063910</v>
      </c>
      <c r="H2337" s="8" t="b">
        <f>IF(DJI[[#This Row],[High]]=MAX($D$1:$D2347), TRUE, FALSE)</f>
        <v>0</v>
      </c>
    </row>
    <row r="2338" spans="2:8" x14ac:dyDescent="0.25">
      <c r="B2338" s="5">
        <v>30914</v>
      </c>
      <c r="C2338" s="6">
        <v>1211.9000000000001</v>
      </c>
      <c r="D2338" s="6">
        <v>1221.2</v>
      </c>
      <c r="E2338" s="6">
        <v>1203.5999999999999</v>
      </c>
      <c r="F2338" s="6">
        <v>1217</v>
      </c>
      <c r="G2338" s="6">
        <v>8509399</v>
      </c>
      <c r="H2338" s="8" t="b">
        <f>IF(DJI[[#This Row],[High]]=MAX($D$1:$D2348), TRUE, FALSE)</f>
        <v>0</v>
      </c>
    </row>
    <row r="2339" spans="2:8" x14ac:dyDescent="0.25">
      <c r="B2339" s="5">
        <v>30915</v>
      </c>
      <c r="C2339" s="6">
        <v>1217</v>
      </c>
      <c r="D2339" s="6">
        <v>1247.4000000000001</v>
      </c>
      <c r="E2339" s="6">
        <v>1216.7</v>
      </c>
      <c r="F2339" s="6">
        <v>1239.7</v>
      </c>
      <c r="G2339" s="6">
        <v>14447369</v>
      </c>
      <c r="H2339" s="8" t="b">
        <f>IF(DJI[[#This Row],[High]]=MAX($D$1:$D2349), TRUE, FALSE)</f>
        <v>0</v>
      </c>
    </row>
    <row r="2340" spans="2:8" x14ac:dyDescent="0.25">
      <c r="B2340" s="5">
        <v>30916</v>
      </c>
      <c r="C2340" s="6">
        <v>1239.7</v>
      </c>
      <c r="D2340" s="6">
        <v>1250.5999999999999</v>
      </c>
      <c r="E2340" s="6">
        <v>1225.8</v>
      </c>
      <c r="F2340" s="6">
        <v>1231.8</v>
      </c>
      <c r="G2340" s="6">
        <v>13082707</v>
      </c>
      <c r="H2340" s="8" t="b">
        <f>IF(DJI[[#This Row],[High]]=MAX($D$1:$D2350), TRUE, FALSE)</f>
        <v>0</v>
      </c>
    </row>
    <row r="2341" spans="2:8" x14ac:dyDescent="0.25">
      <c r="B2341" s="5">
        <v>30917</v>
      </c>
      <c r="C2341" s="6">
        <v>1231.8</v>
      </c>
      <c r="D2341" s="6">
        <v>1241.9000000000001</v>
      </c>
      <c r="E2341" s="6">
        <v>1221.5</v>
      </c>
      <c r="F2341" s="6">
        <v>1232.4000000000001</v>
      </c>
      <c r="G2341" s="6">
        <v>9375564</v>
      </c>
      <c r="H2341" s="8" t="b">
        <f>IF(DJI[[#This Row],[High]]=MAX($D$1:$D2351), TRUE, FALSE)</f>
        <v>0</v>
      </c>
    </row>
    <row r="2342" spans="2:8" x14ac:dyDescent="0.25">
      <c r="B2342" s="5">
        <v>30918</v>
      </c>
      <c r="C2342" s="6">
        <v>1232.4000000000001</v>
      </c>
      <c r="D2342" s="6">
        <v>1240.7</v>
      </c>
      <c r="E2342" s="6">
        <v>1227.0999999999999</v>
      </c>
      <c r="F2342" s="6">
        <v>1236.5</v>
      </c>
      <c r="G2342" s="6">
        <v>7854136</v>
      </c>
      <c r="H2342" s="8" t="b">
        <f>IF(DJI[[#This Row],[High]]=MAX($D$1:$D2352), TRUE, FALSE)</f>
        <v>0</v>
      </c>
    </row>
    <row r="2343" spans="2:8" x14ac:dyDescent="0.25">
      <c r="B2343" s="5">
        <v>30921</v>
      </c>
      <c r="C2343" s="6">
        <v>1234.8</v>
      </c>
      <c r="D2343" s="6">
        <v>1234.8</v>
      </c>
      <c r="E2343" s="6">
        <v>1219.0999999999999</v>
      </c>
      <c r="F2343" s="6">
        <v>1227.9000000000001</v>
      </c>
      <c r="G2343" s="6">
        <v>6503008</v>
      </c>
      <c r="H2343" s="8" t="b">
        <f>IF(DJI[[#This Row],[High]]=MAX($D$1:$D2353), TRUE, FALSE)</f>
        <v>0</v>
      </c>
    </row>
    <row r="2344" spans="2:8" x14ac:dyDescent="0.25">
      <c r="B2344" s="5">
        <v>30922</v>
      </c>
      <c r="C2344" s="6">
        <v>1227.9000000000001</v>
      </c>
      <c r="D2344" s="6">
        <v>1236.2</v>
      </c>
      <c r="E2344" s="6">
        <v>1220.9000000000001</v>
      </c>
      <c r="F2344" s="6">
        <v>1232.0999999999999</v>
      </c>
      <c r="G2344" s="6">
        <v>7957895</v>
      </c>
      <c r="H2344" s="8" t="b">
        <f>IF(DJI[[#This Row],[High]]=MAX($D$1:$D2354), TRUE, FALSE)</f>
        <v>0</v>
      </c>
    </row>
    <row r="2345" spans="2:8" x14ac:dyDescent="0.25">
      <c r="B2345" s="5">
        <v>30923</v>
      </c>
      <c r="C2345" s="6">
        <v>1232.0999999999999</v>
      </c>
      <c r="D2345" s="6">
        <v>1243</v>
      </c>
      <c r="E2345" s="6">
        <v>1222.5</v>
      </c>
      <c r="F2345" s="6">
        <v>1226.9000000000001</v>
      </c>
      <c r="G2345" s="6">
        <v>10224812</v>
      </c>
      <c r="H2345" s="8" t="b">
        <f>IF(DJI[[#This Row],[High]]=MAX($D$1:$D2355), TRUE, FALSE)</f>
        <v>0</v>
      </c>
    </row>
    <row r="2346" spans="2:8" x14ac:dyDescent="0.25">
      <c r="B2346" s="5">
        <v>30924</v>
      </c>
      <c r="C2346" s="6">
        <v>1226.9000000000001</v>
      </c>
      <c r="D2346" s="6">
        <v>1231.9000000000001</v>
      </c>
      <c r="E2346" s="6">
        <v>1218.5999999999999</v>
      </c>
      <c r="F2346" s="6">
        <v>1223.3</v>
      </c>
      <c r="G2346" s="6">
        <v>7989474</v>
      </c>
      <c r="H2346" s="8" t="b">
        <f>IF(DJI[[#This Row],[High]]=MAX($D$1:$D2356), TRUE, FALSE)</f>
        <v>0</v>
      </c>
    </row>
    <row r="2347" spans="2:8" x14ac:dyDescent="0.25">
      <c r="B2347" s="5">
        <v>30925</v>
      </c>
      <c r="C2347" s="6">
        <v>1223.3</v>
      </c>
      <c r="D2347" s="6">
        <v>1226.7</v>
      </c>
      <c r="E2347" s="6">
        <v>1213.9000000000001</v>
      </c>
      <c r="F2347" s="6">
        <v>1224.4000000000001</v>
      </c>
      <c r="G2347" s="6">
        <v>6480451</v>
      </c>
      <c r="H2347" s="8" t="b">
        <f>IF(DJI[[#This Row],[High]]=MAX($D$1:$D2357), TRUE, FALSE)</f>
        <v>0</v>
      </c>
    </row>
    <row r="2348" spans="2:8" x14ac:dyDescent="0.25">
      <c r="B2348" s="5">
        <v>30929</v>
      </c>
      <c r="C2348" s="6">
        <v>1222.4000000000001</v>
      </c>
      <c r="D2348" s="6">
        <v>1222.4000000000001</v>
      </c>
      <c r="E2348" s="6">
        <v>1206.9000000000001</v>
      </c>
      <c r="F2348" s="6">
        <v>1212.4000000000001</v>
      </c>
      <c r="G2348" s="6">
        <v>7004887</v>
      </c>
      <c r="H2348" s="8" t="b">
        <f>IF(DJI[[#This Row],[High]]=MAX($D$1:$D2358), TRUE, FALSE)</f>
        <v>0</v>
      </c>
    </row>
    <row r="2349" spans="2:8" x14ac:dyDescent="0.25">
      <c r="B2349" s="5">
        <v>30930</v>
      </c>
      <c r="C2349" s="6">
        <v>1212.4000000000001</v>
      </c>
      <c r="D2349" s="6">
        <v>1215.9000000000001</v>
      </c>
      <c r="E2349" s="6">
        <v>1199.7</v>
      </c>
      <c r="F2349" s="6">
        <v>1209</v>
      </c>
      <c r="G2349" s="6">
        <v>7810151</v>
      </c>
      <c r="H2349" s="8" t="b">
        <f>IF(DJI[[#This Row],[High]]=MAX($D$1:$D2359), TRUE, FALSE)</f>
        <v>0</v>
      </c>
    </row>
    <row r="2350" spans="2:8" x14ac:dyDescent="0.25">
      <c r="B2350" s="5">
        <v>30931</v>
      </c>
      <c r="C2350" s="6">
        <v>1209</v>
      </c>
      <c r="D2350" s="6">
        <v>1226</v>
      </c>
      <c r="E2350" s="6">
        <v>1208.7</v>
      </c>
      <c r="F2350" s="6">
        <v>1218.9000000000001</v>
      </c>
      <c r="G2350" s="6">
        <v>10366918</v>
      </c>
      <c r="H2350" s="8" t="b">
        <f>IF(DJI[[#This Row],[High]]=MAX($D$1:$D2360), TRUE, FALSE)</f>
        <v>0</v>
      </c>
    </row>
    <row r="2351" spans="2:8" x14ac:dyDescent="0.25">
      <c r="B2351" s="5">
        <v>30932</v>
      </c>
      <c r="C2351" s="6">
        <v>1218.9000000000001</v>
      </c>
      <c r="D2351" s="6">
        <v>1226.5999999999999</v>
      </c>
      <c r="E2351" s="6">
        <v>1201.5999999999999</v>
      </c>
      <c r="F2351" s="6">
        <v>1207.4000000000001</v>
      </c>
      <c r="G2351" s="6">
        <v>9486090</v>
      </c>
      <c r="H2351" s="8" t="b">
        <f>IF(DJI[[#This Row],[High]]=MAX($D$1:$D2361), TRUE, FALSE)</f>
        <v>0</v>
      </c>
    </row>
    <row r="2352" spans="2:8" x14ac:dyDescent="0.25">
      <c r="B2352" s="5">
        <v>30935</v>
      </c>
      <c r="C2352" s="6">
        <v>1207.4000000000001</v>
      </c>
      <c r="D2352" s="6">
        <v>1214.3</v>
      </c>
      <c r="E2352" s="6">
        <v>1191.8</v>
      </c>
      <c r="F2352" s="6">
        <v>1202.5</v>
      </c>
      <c r="G2352" s="6">
        <v>8392106</v>
      </c>
      <c r="H2352" s="8" t="b">
        <f>IF(DJI[[#This Row],[High]]=MAX($D$1:$D2362), TRUE, FALSE)</f>
        <v>0</v>
      </c>
    </row>
    <row r="2353" spans="2:8" x14ac:dyDescent="0.25">
      <c r="B2353" s="5">
        <v>30936</v>
      </c>
      <c r="C2353" s="6">
        <v>1202.5</v>
      </c>
      <c r="D2353" s="6">
        <v>1221.0999999999999</v>
      </c>
      <c r="E2353" s="6">
        <v>1196.3</v>
      </c>
      <c r="F2353" s="6">
        <v>1198</v>
      </c>
      <c r="G2353" s="6">
        <v>11424812</v>
      </c>
      <c r="H2353" s="8" t="b">
        <f>IF(DJI[[#This Row],[High]]=MAX($D$1:$D2363), TRUE, FALSE)</f>
        <v>0</v>
      </c>
    </row>
    <row r="2354" spans="2:8" x14ac:dyDescent="0.25">
      <c r="B2354" s="5">
        <v>30937</v>
      </c>
      <c r="C2354" s="6">
        <v>1198</v>
      </c>
      <c r="D2354" s="6">
        <v>1206.5999999999999</v>
      </c>
      <c r="E2354" s="6">
        <v>1189.8</v>
      </c>
      <c r="F2354" s="6">
        <v>1200.3</v>
      </c>
      <c r="G2354" s="6">
        <v>8794737</v>
      </c>
      <c r="H2354" s="8" t="b">
        <f>IF(DJI[[#This Row],[High]]=MAX($D$1:$D2364), TRUE, FALSE)</f>
        <v>0</v>
      </c>
    </row>
    <row r="2355" spans="2:8" x14ac:dyDescent="0.25">
      <c r="B2355" s="5">
        <v>30938</v>
      </c>
      <c r="C2355" s="6">
        <v>1200.3</v>
      </c>
      <c r="D2355" s="6">
        <v>1232.0999999999999</v>
      </c>
      <c r="E2355" s="6">
        <v>1196</v>
      </c>
      <c r="F2355" s="6">
        <v>1228.3</v>
      </c>
      <c r="G2355" s="6">
        <v>12462406</v>
      </c>
      <c r="H2355" s="8" t="b">
        <f>IF(DJI[[#This Row],[High]]=MAX($D$1:$D2365), TRUE, FALSE)</f>
        <v>0</v>
      </c>
    </row>
    <row r="2356" spans="2:8" x14ac:dyDescent="0.25">
      <c r="B2356" s="5">
        <v>30939</v>
      </c>
      <c r="C2356" s="6">
        <v>1228.3</v>
      </c>
      <c r="D2356" s="6">
        <v>1248.2</v>
      </c>
      <c r="E2356" s="6">
        <v>1227.9000000000001</v>
      </c>
      <c r="F2356" s="6">
        <v>1237.5</v>
      </c>
      <c r="G2356" s="6">
        <v>15496241</v>
      </c>
      <c r="H2356" s="8" t="b">
        <f>IF(DJI[[#This Row],[High]]=MAX($D$1:$D2366), TRUE, FALSE)</f>
        <v>0</v>
      </c>
    </row>
    <row r="2357" spans="2:8" x14ac:dyDescent="0.25">
      <c r="B2357" s="5">
        <v>30942</v>
      </c>
      <c r="C2357" s="6">
        <v>1237.5</v>
      </c>
      <c r="D2357" s="6">
        <v>1248</v>
      </c>
      <c r="E2357" s="6">
        <v>1226.3</v>
      </c>
      <c r="F2357" s="6">
        <v>1237.0999999999999</v>
      </c>
      <c r="G2357" s="6">
        <v>10013910</v>
      </c>
      <c r="H2357" s="8" t="b">
        <f>IF(DJI[[#This Row],[High]]=MAX($D$1:$D2367), TRUE, FALSE)</f>
        <v>0</v>
      </c>
    </row>
    <row r="2358" spans="2:8" x14ac:dyDescent="0.25">
      <c r="B2358" s="5">
        <v>30943</v>
      </c>
      <c r="C2358" s="6">
        <v>1237.0999999999999</v>
      </c>
      <c r="D2358" s="6">
        <v>1240</v>
      </c>
      <c r="E2358" s="6">
        <v>1221.2</v>
      </c>
      <c r="F2358" s="6">
        <v>1226.3</v>
      </c>
      <c r="G2358" s="6">
        <v>12146617</v>
      </c>
      <c r="H2358" s="8" t="b">
        <f>IF(DJI[[#This Row],[High]]=MAX($D$1:$D2368), TRUE, FALSE)</f>
        <v>0</v>
      </c>
    </row>
    <row r="2359" spans="2:8" x14ac:dyDescent="0.25">
      <c r="B2359" s="5">
        <v>30944</v>
      </c>
      <c r="C2359" s="6">
        <v>1226.3</v>
      </c>
      <c r="D2359" s="6">
        <v>1234.0999999999999</v>
      </c>
      <c r="E2359" s="6">
        <v>1206.0999999999999</v>
      </c>
      <c r="F2359" s="6">
        <v>1213</v>
      </c>
      <c r="G2359" s="6">
        <v>13522557</v>
      </c>
      <c r="H2359" s="8" t="b">
        <f>IF(DJI[[#This Row],[High]]=MAX($D$1:$D2369), TRUE, FALSE)</f>
        <v>0</v>
      </c>
    </row>
    <row r="2360" spans="2:8" x14ac:dyDescent="0.25">
      <c r="B2360" s="5">
        <v>30945</v>
      </c>
      <c r="C2360" s="6">
        <v>1213</v>
      </c>
      <c r="D2360" s="6">
        <v>1221.7</v>
      </c>
      <c r="E2360" s="6">
        <v>1202.5</v>
      </c>
      <c r="F2360" s="6">
        <v>1216.5</v>
      </c>
      <c r="G2360" s="6">
        <v>10379324</v>
      </c>
      <c r="H2360" s="8" t="b">
        <f>IF(DJI[[#This Row],[High]]=MAX($D$1:$D2370), TRUE, FALSE)</f>
        <v>0</v>
      </c>
    </row>
    <row r="2361" spans="2:8" x14ac:dyDescent="0.25">
      <c r="B2361" s="5">
        <v>30946</v>
      </c>
      <c r="C2361" s="6">
        <v>1216.5</v>
      </c>
      <c r="D2361" s="6">
        <v>1231</v>
      </c>
      <c r="E2361" s="6">
        <v>1197</v>
      </c>
      <c r="F2361" s="6">
        <v>1201.7</v>
      </c>
      <c r="G2361" s="6">
        <v>13601504</v>
      </c>
      <c r="H2361" s="8" t="b">
        <f>IF(DJI[[#This Row],[High]]=MAX($D$1:$D2371), TRUE, FALSE)</f>
        <v>0</v>
      </c>
    </row>
    <row r="2362" spans="2:8" x14ac:dyDescent="0.25">
      <c r="B2362" s="5">
        <v>30949</v>
      </c>
      <c r="C2362" s="6">
        <v>1201.7</v>
      </c>
      <c r="D2362" s="6">
        <v>1216.4000000000001</v>
      </c>
      <c r="E2362" s="6">
        <v>1196</v>
      </c>
      <c r="F2362" s="6">
        <v>1205.0999999999999</v>
      </c>
      <c r="G2362" s="6">
        <v>8614286</v>
      </c>
      <c r="H2362" s="8" t="b">
        <f>IF(DJI[[#This Row],[High]]=MAX($D$1:$D2372), TRUE, FALSE)</f>
        <v>0</v>
      </c>
    </row>
    <row r="2363" spans="2:8" x14ac:dyDescent="0.25">
      <c r="B2363" s="5">
        <v>30950</v>
      </c>
      <c r="C2363" s="6">
        <v>1205.0999999999999</v>
      </c>
      <c r="D2363" s="6">
        <v>1216.9000000000001</v>
      </c>
      <c r="E2363" s="6">
        <v>1192.8</v>
      </c>
      <c r="F2363" s="6">
        <v>1207.2</v>
      </c>
      <c r="G2363" s="6">
        <v>9727444</v>
      </c>
      <c r="H2363" s="8" t="b">
        <f>IF(DJI[[#This Row],[High]]=MAX($D$1:$D2373), TRUE, FALSE)</f>
        <v>0</v>
      </c>
    </row>
    <row r="2364" spans="2:8" x14ac:dyDescent="0.25">
      <c r="B2364" s="5">
        <v>30951</v>
      </c>
      <c r="C2364" s="6">
        <v>1207.2</v>
      </c>
      <c r="D2364" s="6">
        <v>1222.0999999999999</v>
      </c>
      <c r="E2364" s="6">
        <v>1200</v>
      </c>
      <c r="F2364" s="6">
        <v>1212.0999999999999</v>
      </c>
      <c r="G2364" s="6">
        <v>11300752</v>
      </c>
      <c r="H2364" s="8" t="b">
        <f>IF(DJI[[#This Row],[High]]=MAX($D$1:$D2374), TRUE, FALSE)</f>
        <v>0</v>
      </c>
    </row>
    <row r="2365" spans="2:8" x14ac:dyDescent="0.25">
      <c r="B2365" s="5">
        <v>30952</v>
      </c>
      <c r="C2365" s="6">
        <v>1212.0999999999999</v>
      </c>
      <c r="D2365" s="6">
        <v>1225.3</v>
      </c>
      <c r="E2365" s="6">
        <v>1211.4000000000001</v>
      </c>
      <c r="F2365" s="6">
        <v>1216.8</v>
      </c>
      <c r="G2365" s="6">
        <v>10024060</v>
      </c>
      <c r="H2365" s="8" t="b">
        <f>IF(DJI[[#This Row],[High]]=MAX($D$1:$D2375), TRUE, FALSE)</f>
        <v>0</v>
      </c>
    </row>
    <row r="2366" spans="2:8" x14ac:dyDescent="0.25">
      <c r="B2366" s="5">
        <v>30953</v>
      </c>
      <c r="C2366" s="6">
        <v>1216.8</v>
      </c>
      <c r="D2366" s="6">
        <v>1218</v>
      </c>
      <c r="E2366" s="6">
        <v>1200.0999999999999</v>
      </c>
      <c r="F2366" s="6">
        <v>1206.7</v>
      </c>
      <c r="G2366" s="6">
        <v>8904136</v>
      </c>
      <c r="H2366" s="8" t="b">
        <f>IF(DJI[[#This Row],[High]]=MAX($D$1:$D2376), TRUE, FALSE)</f>
        <v>0</v>
      </c>
    </row>
    <row r="2367" spans="2:8" x14ac:dyDescent="0.25">
      <c r="B2367" s="5">
        <v>30956</v>
      </c>
      <c r="C2367" s="6">
        <v>1206.7</v>
      </c>
      <c r="D2367" s="6">
        <v>1208.2</v>
      </c>
      <c r="E2367" s="6">
        <v>1192.4000000000001</v>
      </c>
      <c r="F2367" s="6">
        <v>1199</v>
      </c>
      <c r="G2367" s="6">
        <v>8304136</v>
      </c>
      <c r="H2367" s="8" t="b">
        <f>IF(DJI[[#This Row],[High]]=MAX($D$1:$D2377), TRUE, FALSE)</f>
        <v>0</v>
      </c>
    </row>
    <row r="2368" spans="2:8" x14ac:dyDescent="0.25">
      <c r="B2368" s="5">
        <v>30957</v>
      </c>
      <c r="C2368" s="6">
        <v>1199</v>
      </c>
      <c r="D2368" s="6">
        <v>1207.4000000000001</v>
      </c>
      <c r="E2368" s="6">
        <v>1188.5999999999999</v>
      </c>
      <c r="F2368" s="6">
        <v>1191.4000000000001</v>
      </c>
      <c r="G2368" s="6">
        <v>10078196</v>
      </c>
      <c r="H2368" s="8" t="b">
        <f>IF(DJI[[#This Row],[High]]=MAX($D$1:$D2378), TRUE, FALSE)</f>
        <v>0</v>
      </c>
    </row>
    <row r="2369" spans="2:8" x14ac:dyDescent="0.25">
      <c r="B2369" s="5">
        <v>30958</v>
      </c>
      <c r="C2369" s="6">
        <v>1191.4000000000001</v>
      </c>
      <c r="D2369" s="6">
        <v>1195.8</v>
      </c>
      <c r="E2369" s="6">
        <v>1174.7</v>
      </c>
      <c r="F2369" s="6">
        <v>1182.9000000000001</v>
      </c>
      <c r="G2369" s="6">
        <v>10421053</v>
      </c>
      <c r="H2369" s="8" t="b">
        <f>IF(DJI[[#This Row],[High]]=MAX($D$1:$D2379), TRUE, FALSE)</f>
        <v>0</v>
      </c>
    </row>
    <row r="2370" spans="2:8" x14ac:dyDescent="0.25">
      <c r="B2370" s="5">
        <v>30959</v>
      </c>
      <c r="C2370" s="6">
        <v>1182.9000000000001</v>
      </c>
      <c r="D2370" s="6">
        <v>1195</v>
      </c>
      <c r="E2370" s="6">
        <v>1181.0999999999999</v>
      </c>
      <c r="F2370" s="6">
        <v>1187.4000000000001</v>
      </c>
      <c r="G2370" s="6">
        <v>8650376</v>
      </c>
      <c r="H2370" s="8" t="b">
        <f>IF(DJI[[#This Row],[High]]=MAX($D$1:$D2380), TRUE, FALSE)</f>
        <v>0</v>
      </c>
    </row>
    <row r="2371" spans="2:8" x14ac:dyDescent="0.25">
      <c r="B2371" s="5">
        <v>30960</v>
      </c>
      <c r="C2371" s="6">
        <v>1187.4000000000001</v>
      </c>
      <c r="D2371" s="6">
        <v>1196.3</v>
      </c>
      <c r="E2371" s="6">
        <v>1176.5999999999999</v>
      </c>
      <c r="F2371" s="6">
        <v>1182.5</v>
      </c>
      <c r="G2371" s="6">
        <v>9355263</v>
      </c>
      <c r="H2371" s="8" t="b">
        <f>IF(DJI[[#This Row],[High]]=MAX($D$1:$D2381), TRUE, FALSE)</f>
        <v>0</v>
      </c>
    </row>
    <row r="2372" spans="2:8" x14ac:dyDescent="0.25">
      <c r="B2372" s="5">
        <v>30963</v>
      </c>
      <c r="C2372" s="6">
        <v>1182.5</v>
      </c>
      <c r="D2372" s="6">
        <v>1183.0999999999999</v>
      </c>
      <c r="E2372" s="6">
        <v>1170.5</v>
      </c>
      <c r="F2372" s="6">
        <v>1177.9000000000001</v>
      </c>
      <c r="G2372" s="6">
        <v>5228572</v>
      </c>
      <c r="H2372" s="8" t="b">
        <f>IF(DJI[[#This Row],[High]]=MAX($D$1:$D2382), TRUE, FALSE)</f>
        <v>0</v>
      </c>
    </row>
    <row r="2373" spans="2:8" x14ac:dyDescent="0.25">
      <c r="B2373" s="5">
        <v>30964</v>
      </c>
      <c r="C2373" s="6">
        <v>1177.9000000000001</v>
      </c>
      <c r="D2373" s="6">
        <v>1188.2</v>
      </c>
      <c r="E2373" s="6">
        <v>1171.9000000000001</v>
      </c>
      <c r="F2373" s="6">
        <v>1175.0999999999999</v>
      </c>
      <c r="G2373" s="6">
        <v>8666166</v>
      </c>
      <c r="H2373" s="8" t="b">
        <f>IF(DJI[[#This Row],[High]]=MAX($D$1:$D2383), TRUE, FALSE)</f>
        <v>0</v>
      </c>
    </row>
    <row r="2374" spans="2:8" x14ac:dyDescent="0.25">
      <c r="B2374" s="5">
        <v>30965</v>
      </c>
      <c r="C2374" s="6">
        <v>1175.0999999999999</v>
      </c>
      <c r="D2374" s="6">
        <v>1183</v>
      </c>
      <c r="E2374" s="6">
        <v>1158.2</v>
      </c>
      <c r="F2374" s="6">
        <v>1177.2</v>
      </c>
      <c r="G2374" s="6">
        <v>10631955</v>
      </c>
      <c r="H2374" s="8" t="b">
        <f>IF(DJI[[#This Row],[High]]=MAX($D$1:$D2384), TRUE, FALSE)</f>
        <v>0</v>
      </c>
    </row>
    <row r="2375" spans="2:8" x14ac:dyDescent="0.25">
      <c r="B2375" s="5">
        <v>30966</v>
      </c>
      <c r="C2375" s="6">
        <v>1177.2</v>
      </c>
      <c r="D2375" s="6">
        <v>1189.9000000000001</v>
      </c>
      <c r="E2375" s="6">
        <v>1170.5999999999999</v>
      </c>
      <c r="F2375" s="6">
        <v>1183.0999999999999</v>
      </c>
      <c r="G2375" s="6">
        <v>9814286</v>
      </c>
      <c r="H2375" s="8" t="b">
        <f>IF(DJI[[#This Row],[High]]=MAX($D$1:$D2385), TRUE, FALSE)</f>
        <v>0</v>
      </c>
    </row>
    <row r="2376" spans="2:8" x14ac:dyDescent="0.25">
      <c r="B2376" s="5">
        <v>30967</v>
      </c>
      <c r="C2376" s="6">
        <v>1183.0999999999999</v>
      </c>
      <c r="D2376" s="6">
        <v>1198.4000000000001</v>
      </c>
      <c r="E2376" s="6">
        <v>1181.0999999999999</v>
      </c>
      <c r="F2376" s="6">
        <v>1190.7</v>
      </c>
      <c r="G2376" s="6">
        <v>10397369</v>
      </c>
      <c r="H2376" s="8" t="b">
        <f>IF(DJI[[#This Row],[High]]=MAX($D$1:$D2386), TRUE, FALSE)</f>
        <v>0</v>
      </c>
    </row>
    <row r="2377" spans="2:8" x14ac:dyDescent="0.25">
      <c r="B2377" s="5">
        <v>30970</v>
      </c>
      <c r="C2377" s="6">
        <v>1190.7</v>
      </c>
      <c r="D2377" s="6">
        <v>1209.5999999999999</v>
      </c>
      <c r="E2377" s="6">
        <v>1186.7</v>
      </c>
      <c r="F2377" s="6">
        <v>1203</v>
      </c>
      <c r="G2377" s="6">
        <v>9878572</v>
      </c>
      <c r="H2377" s="8" t="b">
        <f>IF(DJI[[#This Row],[High]]=MAX($D$1:$D2387), TRUE, FALSE)</f>
        <v>0</v>
      </c>
    </row>
    <row r="2378" spans="2:8" x14ac:dyDescent="0.25">
      <c r="B2378" s="5">
        <v>30971</v>
      </c>
      <c r="C2378" s="6">
        <v>1203</v>
      </c>
      <c r="D2378" s="6">
        <v>1209.4000000000001</v>
      </c>
      <c r="E2378" s="6">
        <v>1192.3</v>
      </c>
      <c r="F2378" s="6">
        <v>1197.8</v>
      </c>
      <c r="G2378" s="6">
        <v>9353008</v>
      </c>
      <c r="H2378" s="8" t="b">
        <f>IF(DJI[[#This Row],[High]]=MAX($D$1:$D2388), TRUE, FALSE)</f>
        <v>0</v>
      </c>
    </row>
    <row r="2379" spans="2:8" x14ac:dyDescent="0.25">
      <c r="B2379" s="5">
        <v>30972</v>
      </c>
      <c r="C2379" s="6">
        <v>1197.8</v>
      </c>
      <c r="D2379" s="6">
        <v>1208.5999999999999</v>
      </c>
      <c r="E2379" s="6">
        <v>1185.5999999999999</v>
      </c>
      <c r="F2379" s="6">
        <v>1195.9000000000001</v>
      </c>
      <c r="G2379" s="6">
        <v>11248872</v>
      </c>
      <c r="H2379" s="8" t="b">
        <f>IF(DJI[[#This Row],[High]]=MAX($D$1:$D2389), TRUE, FALSE)</f>
        <v>0</v>
      </c>
    </row>
    <row r="2380" spans="2:8" x14ac:dyDescent="0.25">
      <c r="B2380" s="5">
        <v>30973</v>
      </c>
      <c r="C2380" s="6">
        <v>1195.9000000000001</v>
      </c>
      <c r="D2380" s="6">
        <v>1226.7</v>
      </c>
      <c r="E2380" s="6">
        <v>1185.7</v>
      </c>
      <c r="F2380" s="6">
        <v>1225.4000000000001</v>
      </c>
      <c r="G2380" s="6">
        <v>16860903</v>
      </c>
      <c r="H2380" s="8" t="b">
        <f>IF(DJI[[#This Row],[High]]=MAX($D$1:$D2390), TRUE, FALSE)</f>
        <v>0</v>
      </c>
    </row>
    <row r="2381" spans="2:8" x14ac:dyDescent="0.25">
      <c r="B2381" s="5">
        <v>30974</v>
      </c>
      <c r="C2381" s="6">
        <v>1225.4000000000001</v>
      </c>
      <c r="D2381" s="6">
        <v>1246</v>
      </c>
      <c r="E2381" s="6">
        <v>1213.5999999999999</v>
      </c>
      <c r="F2381" s="6">
        <v>1225.9000000000001</v>
      </c>
      <c r="G2381" s="6">
        <v>21078948</v>
      </c>
      <c r="H2381" s="8" t="b">
        <f>IF(DJI[[#This Row],[High]]=MAX($D$1:$D2391), TRUE, FALSE)</f>
        <v>0</v>
      </c>
    </row>
    <row r="2382" spans="2:8" x14ac:dyDescent="0.25">
      <c r="B2382" s="5">
        <v>30977</v>
      </c>
      <c r="C2382" s="6">
        <v>1225.9000000000001</v>
      </c>
      <c r="D2382" s="6">
        <v>1230.3</v>
      </c>
      <c r="E2382" s="6">
        <v>1210.8</v>
      </c>
      <c r="F2382" s="6">
        <v>1217.2</v>
      </c>
      <c r="G2382" s="6">
        <v>9137594</v>
      </c>
      <c r="H2382" s="8" t="b">
        <f>IF(DJI[[#This Row],[High]]=MAX($D$1:$D2392), TRUE, FALSE)</f>
        <v>0</v>
      </c>
    </row>
    <row r="2383" spans="2:8" x14ac:dyDescent="0.25">
      <c r="B2383" s="5">
        <v>30978</v>
      </c>
      <c r="C2383" s="6">
        <v>1217.2</v>
      </c>
      <c r="D2383" s="6">
        <v>1226.7</v>
      </c>
      <c r="E2383" s="6">
        <v>1206.7</v>
      </c>
      <c r="F2383" s="6">
        <v>1213</v>
      </c>
      <c r="G2383" s="6">
        <v>10405263</v>
      </c>
      <c r="H2383" s="8" t="b">
        <f>IF(DJI[[#This Row],[High]]=MAX($D$1:$D2393), TRUE, FALSE)</f>
        <v>0</v>
      </c>
    </row>
    <row r="2384" spans="2:8" x14ac:dyDescent="0.25">
      <c r="B2384" s="5">
        <v>30979</v>
      </c>
      <c r="C2384" s="6">
        <v>1213</v>
      </c>
      <c r="D2384" s="6">
        <v>1223.0999999999999</v>
      </c>
      <c r="E2384" s="6">
        <v>1205.2</v>
      </c>
      <c r="F2384" s="6">
        <v>1216.4000000000001</v>
      </c>
      <c r="G2384" s="6">
        <v>10333083</v>
      </c>
      <c r="H2384" s="8" t="b">
        <f>IF(DJI[[#This Row],[High]]=MAX($D$1:$D2394), TRUE, FALSE)</f>
        <v>0</v>
      </c>
    </row>
    <row r="2385" spans="2:8" x14ac:dyDescent="0.25">
      <c r="B2385" s="5">
        <v>30980</v>
      </c>
      <c r="C2385" s="6">
        <v>1216.4000000000001</v>
      </c>
      <c r="D2385" s="6">
        <v>1223.5999999999999</v>
      </c>
      <c r="E2385" s="6">
        <v>1206.0999999999999</v>
      </c>
      <c r="F2385" s="6">
        <v>1211</v>
      </c>
      <c r="G2385" s="6">
        <v>10461654</v>
      </c>
      <c r="H2385" s="8" t="b">
        <f>IF(DJI[[#This Row],[High]]=MAX($D$1:$D2395), TRUE, FALSE)</f>
        <v>0</v>
      </c>
    </row>
    <row r="2386" spans="2:8" x14ac:dyDescent="0.25">
      <c r="B2386" s="5">
        <v>30981</v>
      </c>
      <c r="C2386" s="6">
        <v>1211</v>
      </c>
      <c r="D2386" s="6">
        <v>1213.5</v>
      </c>
      <c r="E2386" s="6">
        <v>1197.8</v>
      </c>
      <c r="F2386" s="6">
        <v>1205</v>
      </c>
      <c r="G2386" s="6">
        <v>9462406</v>
      </c>
      <c r="H2386" s="8" t="b">
        <f>IF(DJI[[#This Row],[High]]=MAX($D$1:$D2396), TRUE, FALSE)</f>
        <v>0</v>
      </c>
    </row>
    <row r="2387" spans="2:8" x14ac:dyDescent="0.25">
      <c r="B2387" s="5">
        <v>30984</v>
      </c>
      <c r="C2387" s="6">
        <v>1205</v>
      </c>
      <c r="D2387" s="6">
        <v>1207.5</v>
      </c>
      <c r="E2387" s="6">
        <v>1195</v>
      </c>
      <c r="F2387" s="6">
        <v>1201.4000000000001</v>
      </c>
      <c r="G2387" s="6">
        <v>7127820</v>
      </c>
      <c r="H2387" s="8" t="b">
        <f>IF(DJI[[#This Row],[High]]=MAX($D$1:$D2397), TRUE, FALSE)</f>
        <v>0</v>
      </c>
    </row>
    <row r="2388" spans="2:8" x14ac:dyDescent="0.25">
      <c r="B2388" s="5">
        <v>30985</v>
      </c>
      <c r="C2388" s="6">
        <v>1201.4000000000001</v>
      </c>
      <c r="D2388" s="6">
        <v>1224.5999999999999</v>
      </c>
      <c r="E2388" s="6">
        <v>1200.4000000000001</v>
      </c>
      <c r="F2388" s="6">
        <v>1217.3</v>
      </c>
      <c r="G2388" s="6">
        <v>10736842</v>
      </c>
      <c r="H2388" s="8" t="b">
        <f>IF(DJI[[#This Row],[High]]=MAX($D$1:$D2398), TRUE, FALSE)</f>
        <v>0</v>
      </c>
    </row>
    <row r="2389" spans="2:8" x14ac:dyDescent="0.25">
      <c r="B2389" s="5">
        <v>30986</v>
      </c>
      <c r="C2389" s="6">
        <v>1217.3</v>
      </c>
      <c r="D2389" s="6">
        <v>1219.5999999999999</v>
      </c>
      <c r="E2389" s="6">
        <v>1201.5</v>
      </c>
      <c r="F2389" s="6">
        <v>1207.4000000000001</v>
      </c>
      <c r="G2389" s="6">
        <v>10363534</v>
      </c>
      <c r="H2389" s="8" t="b">
        <f>IF(DJI[[#This Row],[High]]=MAX($D$1:$D2399), TRUE, FALSE)</f>
        <v>0</v>
      </c>
    </row>
    <row r="2390" spans="2:8" x14ac:dyDescent="0.25">
      <c r="B2390" s="5">
        <v>30987</v>
      </c>
      <c r="C2390" s="6">
        <v>1207.4000000000001</v>
      </c>
      <c r="D2390" s="6">
        <v>1224.4000000000001</v>
      </c>
      <c r="E2390" s="6">
        <v>1204.5</v>
      </c>
      <c r="F2390" s="6">
        <v>1217.0999999999999</v>
      </c>
      <c r="G2390" s="6">
        <v>12101504</v>
      </c>
      <c r="H2390" s="8" t="b">
        <f>IF(DJI[[#This Row],[High]]=MAX($D$1:$D2400), TRUE, FALSE)</f>
        <v>0</v>
      </c>
    </row>
    <row r="2391" spans="2:8" x14ac:dyDescent="0.25">
      <c r="B2391" s="5">
        <v>30988</v>
      </c>
      <c r="C2391" s="6">
        <v>1217.0999999999999</v>
      </c>
      <c r="D2391" s="6">
        <v>1225.8</v>
      </c>
      <c r="E2391" s="6">
        <v>1208.3</v>
      </c>
      <c r="F2391" s="6">
        <v>1216.7</v>
      </c>
      <c r="G2391" s="6">
        <v>10918421</v>
      </c>
      <c r="H2391" s="8" t="b">
        <f>IF(DJI[[#This Row],[High]]=MAX($D$1:$D2401), TRUE, FALSE)</f>
        <v>0</v>
      </c>
    </row>
    <row r="2392" spans="2:8" x14ac:dyDescent="0.25">
      <c r="B2392" s="5">
        <v>30991</v>
      </c>
      <c r="C2392" s="6">
        <v>1216.7</v>
      </c>
      <c r="D2392" s="6">
        <v>1233.0999999999999</v>
      </c>
      <c r="E2392" s="6">
        <v>1212.5999999999999</v>
      </c>
      <c r="F2392" s="6">
        <v>1229.2</v>
      </c>
      <c r="G2392" s="6">
        <v>9556015</v>
      </c>
      <c r="H2392" s="8" t="b">
        <f>IF(DJI[[#This Row],[High]]=MAX($D$1:$D2402), TRUE, FALSE)</f>
        <v>0</v>
      </c>
    </row>
    <row r="2393" spans="2:8" x14ac:dyDescent="0.25">
      <c r="B2393" s="5">
        <v>30992</v>
      </c>
      <c r="C2393" s="6">
        <v>1229.2</v>
      </c>
      <c r="D2393" s="6">
        <v>1247.5</v>
      </c>
      <c r="E2393" s="6">
        <v>1227</v>
      </c>
      <c r="F2393" s="6">
        <v>1244.2</v>
      </c>
      <c r="G2393" s="6">
        <v>11413534</v>
      </c>
      <c r="H2393" s="8" t="b">
        <f>IF(DJI[[#This Row],[High]]=MAX($D$1:$D2403), TRUE, FALSE)</f>
        <v>0</v>
      </c>
    </row>
    <row r="2394" spans="2:8" x14ac:dyDescent="0.25">
      <c r="B2394" s="5">
        <v>30993</v>
      </c>
      <c r="C2394" s="6">
        <v>1244.2</v>
      </c>
      <c r="D2394" s="6">
        <v>1245.7</v>
      </c>
      <c r="E2394" s="6">
        <v>1223.7</v>
      </c>
      <c r="F2394" s="6">
        <v>1233.2</v>
      </c>
      <c r="G2394" s="6">
        <v>12496241</v>
      </c>
      <c r="H2394" s="8" t="b">
        <f>IF(DJI[[#This Row],[High]]=MAX($D$1:$D2404), TRUE, FALSE)</f>
        <v>0</v>
      </c>
    </row>
    <row r="2395" spans="2:8" x14ac:dyDescent="0.25">
      <c r="B2395" s="5">
        <v>30994</v>
      </c>
      <c r="C2395" s="6">
        <v>1233.2</v>
      </c>
      <c r="D2395" s="6">
        <v>1237.5</v>
      </c>
      <c r="E2395" s="6">
        <v>1220.3</v>
      </c>
      <c r="F2395" s="6">
        <v>1228.7</v>
      </c>
      <c r="G2395" s="6">
        <v>9990226</v>
      </c>
      <c r="H2395" s="8" t="b">
        <f>IF(DJI[[#This Row],[High]]=MAX($D$1:$D2405), TRUE, FALSE)</f>
        <v>0</v>
      </c>
    </row>
    <row r="2396" spans="2:8" x14ac:dyDescent="0.25">
      <c r="B2396" s="5">
        <v>30995</v>
      </c>
      <c r="C2396" s="6">
        <v>1228.7</v>
      </c>
      <c r="D2396" s="6">
        <v>1238.5999999999999</v>
      </c>
      <c r="E2396" s="6">
        <v>1216.7</v>
      </c>
      <c r="F2396" s="6">
        <v>1219</v>
      </c>
      <c r="G2396" s="6">
        <v>9430827</v>
      </c>
      <c r="H2396" s="8" t="b">
        <f>IF(DJI[[#This Row],[High]]=MAX($D$1:$D2406), TRUE, FALSE)</f>
        <v>0</v>
      </c>
    </row>
    <row r="2397" spans="2:8" x14ac:dyDescent="0.25">
      <c r="B2397" s="5">
        <v>30998</v>
      </c>
      <c r="C2397" s="6">
        <v>1219</v>
      </c>
      <c r="D2397" s="6">
        <v>1223.7</v>
      </c>
      <c r="E2397" s="6">
        <v>1209.3</v>
      </c>
      <c r="F2397" s="6">
        <v>1219.2</v>
      </c>
      <c r="G2397" s="6">
        <v>6271805</v>
      </c>
      <c r="H2397" s="8" t="b">
        <f>IF(DJI[[#This Row],[High]]=MAX($D$1:$D2407), TRUE, FALSE)</f>
        <v>0</v>
      </c>
    </row>
    <row r="2398" spans="2:8" x14ac:dyDescent="0.25">
      <c r="B2398" s="5">
        <v>30999</v>
      </c>
      <c r="C2398" s="6">
        <v>1219.2</v>
      </c>
      <c r="D2398" s="6">
        <v>1222.2</v>
      </c>
      <c r="E2398" s="6">
        <v>1203.0999999999999</v>
      </c>
      <c r="F2398" s="6">
        <v>1206.5999999999999</v>
      </c>
      <c r="G2398" s="6">
        <v>7871053</v>
      </c>
      <c r="H2398" s="8" t="b">
        <f>IF(DJI[[#This Row],[High]]=MAX($D$1:$D2408), TRUE, FALSE)</f>
        <v>0</v>
      </c>
    </row>
    <row r="2399" spans="2:8" x14ac:dyDescent="0.25">
      <c r="B2399" s="5">
        <v>31000</v>
      </c>
      <c r="C2399" s="6">
        <v>1206.5999999999999</v>
      </c>
      <c r="D2399" s="6">
        <v>1215.9000000000001</v>
      </c>
      <c r="E2399" s="6">
        <v>1199</v>
      </c>
      <c r="F2399" s="6">
        <v>1206.9000000000001</v>
      </c>
      <c r="G2399" s="6">
        <v>8339098</v>
      </c>
      <c r="H2399" s="8" t="b">
        <f>IF(DJI[[#This Row],[High]]=MAX($D$1:$D2409), TRUE, FALSE)</f>
        <v>0</v>
      </c>
    </row>
    <row r="2400" spans="2:8" x14ac:dyDescent="0.25">
      <c r="B2400" s="5">
        <v>31001</v>
      </c>
      <c r="C2400" s="6">
        <v>1206.9000000000001</v>
      </c>
      <c r="D2400" s="6">
        <v>1214.2</v>
      </c>
      <c r="E2400" s="6">
        <v>1198.5</v>
      </c>
      <c r="F2400" s="6">
        <v>1206.2</v>
      </c>
      <c r="G2400" s="6">
        <v>9195113</v>
      </c>
      <c r="H2400" s="8" t="b">
        <f>IF(DJI[[#This Row],[High]]=MAX($D$1:$D2410), TRUE, FALSE)</f>
        <v>0</v>
      </c>
    </row>
    <row r="2401" spans="2:8" x14ac:dyDescent="0.25">
      <c r="B2401" s="5">
        <v>31002</v>
      </c>
      <c r="C2401" s="6">
        <v>1206.2</v>
      </c>
      <c r="D2401" s="6">
        <v>1213</v>
      </c>
      <c r="E2401" s="6">
        <v>1186.7</v>
      </c>
      <c r="F2401" s="6">
        <v>1187.9000000000001</v>
      </c>
      <c r="G2401" s="6">
        <v>9376692</v>
      </c>
      <c r="H2401" s="8" t="b">
        <f>IF(DJI[[#This Row],[High]]=MAX($D$1:$D2411), TRUE, FALSE)</f>
        <v>0</v>
      </c>
    </row>
    <row r="2402" spans="2:8" x14ac:dyDescent="0.25">
      <c r="B2402" s="5">
        <v>31005</v>
      </c>
      <c r="C2402" s="6">
        <v>1187.9000000000001</v>
      </c>
      <c r="D2402" s="6">
        <v>1197.4000000000001</v>
      </c>
      <c r="E2402" s="6">
        <v>1180.8</v>
      </c>
      <c r="F2402" s="6">
        <v>1185.3</v>
      </c>
      <c r="G2402" s="6">
        <v>7864286</v>
      </c>
      <c r="H2402" s="8" t="b">
        <f>IF(DJI[[#This Row],[High]]=MAX($D$1:$D2412), TRUE, FALSE)</f>
        <v>0</v>
      </c>
    </row>
    <row r="2403" spans="2:8" x14ac:dyDescent="0.25">
      <c r="B2403" s="5">
        <v>31006</v>
      </c>
      <c r="C2403" s="6">
        <v>1185.3</v>
      </c>
      <c r="D2403" s="6">
        <v>1202.4000000000001</v>
      </c>
      <c r="E2403" s="6">
        <v>1184.3</v>
      </c>
      <c r="F2403" s="6">
        <v>1195.0999999999999</v>
      </c>
      <c r="G2403" s="6">
        <v>9387970</v>
      </c>
      <c r="H2403" s="8" t="b">
        <f>IF(DJI[[#This Row],[High]]=MAX($D$1:$D2413), TRUE, FALSE)</f>
        <v>0</v>
      </c>
    </row>
    <row r="2404" spans="2:8" x14ac:dyDescent="0.25">
      <c r="B2404" s="5">
        <v>31007</v>
      </c>
      <c r="C2404" s="6">
        <v>1195.0999999999999</v>
      </c>
      <c r="D2404" s="6">
        <v>1207.0999999999999</v>
      </c>
      <c r="E2404" s="6">
        <v>1185.0999999999999</v>
      </c>
      <c r="F2404" s="6">
        <v>1201.5</v>
      </c>
      <c r="G2404" s="6">
        <v>9205263</v>
      </c>
      <c r="H2404" s="8" t="b">
        <f>IF(DJI[[#This Row],[High]]=MAX($D$1:$D2414), TRUE, FALSE)</f>
        <v>0</v>
      </c>
    </row>
    <row r="2405" spans="2:8" x14ac:dyDescent="0.25">
      <c r="B2405" s="5">
        <v>31009</v>
      </c>
      <c r="C2405" s="6">
        <v>1204.3</v>
      </c>
      <c r="D2405" s="6">
        <v>1224.5</v>
      </c>
      <c r="E2405" s="6">
        <v>1204.3</v>
      </c>
      <c r="F2405" s="6">
        <v>1220.3</v>
      </c>
      <c r="G2405" s="6">
        <v>8335715</v>
      </c>
      <c r="H2405" s="8" t="b">
        <f>IF(DJI[[#This Row],[High]]=MAX($D$1:$D2415), TRUE, FALSE)</f>
        <v>0</v>
      </c>
    </row>
    <row r="2406" spans="2:8" x14ac:dyDescent="0.25">
      <c r="B2406" s="5">
        <v>31012</v>
      </c>
      <c r="C2406" s="6">
        <v>1220.3</v>
      </c>
      <c r="D2406" s="6">
        <v>1224.5</v>
      </c>
      <c r="E2406" s="6">
        <v>1206.2</v>
      </c>
      <c r="F2406" s="6">
        <v>1212.4000000000001</v>
      </c>
      <c r="G2406" s="6">
        <v>8630075</v>
      </c>
      <c r="H2406" s="8" t="b">
        <f>IF(DJI[[#This Row],[High]]=MAX($D$1:$D2416), TRUE, FALSE)</f>
        <v>0</v>
      </c>
    </row>
    <row r="2407" spans="2:8" x14ac:dyDescent="0.25">
      <c r="B2407" s="5">
        <v>31013</v>
      </c>
      <c r="C2407" s="6">
        <v>1212.4000000000001</v>
      </c>
      <c r="D2407" s="6">
        <v>1226.9000000000001</v>
      </c>
      <c r="E2407" s="6">
        <v>1204.5999999999999</v>
      </c>
      <c r="F2407" s="6">
        <v>1220.2</v>
      </c>
      <c r="G2407" s="6">
        <v>10767293</v>
      </c>
      <c r="H2407" s="8" t="b">
        <f>IF(DJI[[#This Row],[High]]=MAX($D$1:$D2417), TRUE, FALSE)</f>
        <v>0</v>
      </c>
    </row>
    <row r="2408" spans="2:8" x14ac:dyDescent="0.25">
      <c r="B2408" s="5">
        <v>31014</v>
      </c>
      <c r="C2408" s="6">
        <v>1220.2</v>
      </c>
      <c r="D2408" s="6">
        <v>1224.7</v>
      </c>
      <c r="E2408" s="6">
        <v>1203.5</v>
      </c>
      <c r="F2408" s="6">
        <v>1205.4000000000001</v>
      </c>
      <c r="G2408" s="6">
        <v>9733083</v>
      </c>
      <c r="H2408" s="8" t="b">
        <f>IF(DJI[[#This Row],[High]]=MAX($D$1:$D2418), TRUE, FALSE)</f>
        <v>0</v>
      </c>
    </row>
    <row r="2409" spans="2:8" x14ac:dyDescent="0.25">
      <c r="B2409" s="5">
        <v>31015</v>
      </c>
      <c r="C2409" s="6">
        <v>1205.4000000000001</v>
      </c>
      <c r="D2409" s="6">
        <v>1206.5999999999999</v>
      </c>
      <c r="E2409" s="6">
        <v>1188.2</v>
      </c>
      <c r="F2409" s="6">
        <v>1193.5</v>
      </c>
      <c r="G2409" s="6">
        <v>8555639</v>
      </c>
      <c r="H2409" s="8" t="b">
        <f>IF(DJI[[#This Row],[High]]=MAX($D$1:$D2419), TRUE, FALSE)</f>
        <v>0</v>
      </c>
    </row>
    <row r="2410" spans="2:8" x14ac:dyDescent="0.25">
      <c r="B2410" s="5">
        <v>31016</v>
      </c>
      <c r="C2410" s="6">
        <v>1193.5</v>
      </c>
      <c r="D2410" s="6">
        <v>1197.8</v>
      </c>
      <c r="E2410" s="6">
        <v>1181.0999999999999</v>
      </c>
      <c r="F2410" s="6">
        <v>1188.9000000000001</v>
      </c>
      <c r="G2410" s="6">
        <v>8749624</v>
      </c>
      <c r="H2410" s="8" t="b">
        <f>IF(DJI[[#This Row],[High]]=MAX($D$1:$D2420), TRUE, FALSE)</f>
        <v>0</v>
      </c>
    </row>
    <row r="2411" spans="2:8" x14ac:dyDescent="0.25">
      <c r="B2411" s="5">
        <v>31019</v>
      </c>
      <c r="C2411" s="6">
        <v>1188.9000000000001</v>
      </c>
      <c r="D2411" s="6">
        <v>1192.3</v>
      </c>
      <c r="E2411" s="6">
        <v>1173.4000000000001</v>
      </c>
      <c r="F2411" s="6">
        <v>1182.4000000000001</v>
      </c>
      <c r="G2411" s="6">
        <v>10748121</v>
      </c>
      <c r="H2411" s="8" t="b">
        <f>IF(DJI[[#This Row],[High]]=MAX($D$1:$D2421), TRUE, FALSE)</f>
        <v>0</v>
      </c>
    </row>
    <row r="2412" spans="2:8" x14ac:dyDescent="0.25">
      <c r="B2412" s="5">
        <v>31020</v>
      </c>
      <c r="C2412" s="6">
        <v>1182.4000000000001</v>
      </c>
      <c r="D2412" s="6">
        <v>1192.5999999999999</v>
      </c>
      <c r="E2412" s="6">
        <v>1178.7</v>
      </c>
      <c r="F2412" s="6">
        <v>1185.0999999999999</v>
      </c>
      <c r="G2412" s="6">
        <v>9163534</v>
      </c>
      <c r="H2412" s="8" t="b">
        <f>IF(DJI[[#This Row],[High]]=MAX($D$1:$D2422), TRUE, FALSE)</f>
        <v>0</v>
      </c>
    </row>
    <row r="2413" spans="2:8" x14ac:dyDescent="0.25">
      <c r="B2413" s="5">
        <v>31021</v>
      </c>
      <c r="C2413" s="6">
        <v>1185.0999999999999</v>
      </c>
      <c r="D2413" s="6">
        <v>1187.2</v>
      </c>
      <c r="E2413" s="6">
        <v>1166.9000000000001</v>
      </c>
      <c r="F2413" s="6">
        <v>1171.5999999999999</v>
      </c>
      <c r="G2413" s="6">
        <v>10003760</v>
      </c>
      <c r="H2413" s="8" t="b">
        <f>IF(DJI[[#This Row],[High]]=MAX($D$1:$D2423), TRUE, FALSE)</f>
        <v>0</v>
      </c>
    </row>
    <row r="2414" spans="2:8" x14ac:dyDescent="0.25">
      <c r="B2414" s="5">
        <v>31022</v>
      </c>
      <c r="C2414" s="6">
        <v>1171.5999999999999</v>
      </c>
      <c r="D2414" s="6">
        <v>1178.7</v>
      </c>
      <c r="E2414" s="6">
        <v>1159.2</v>
      </c>
      <c r="F2414" s="6">
        <v>1170.5</v>
      </c>
      <c r="G2414" s="6">
        <v>10890226</v>
      </c>
      <c r="H2414" s="8" t="b">
        <f>IF(DJI[[#This Row],[High]]=MAX($D$1:$D2424), TRUE, FALSE)</f>
        <v>0</v>
      </c>
    </row>
    <row r="2415" spans="2:8" x14ac:dyDescent="0.25">
      <c r="B2415" s="5">
        <v>31023</v>
      </c>
      <c r="C2415" s="6">
        <v>1170.5</v>
      </c>
      <c r="D2415" s="6">
        <v>1177.8</v>
      </c>
      <c r="E2415" s="6">
        <v>1160</v>
      </c>
      <c r="F2415" s="6">
        <v>1163.2</v>
      </c>
      <c r="G2415" s="6">
        <v>9135339</v>
      </c>
      <c r="H2415" s="8" t="b">
        <f>IF(DJI[[#This Row],[High]]=MAX($D$1:$D2425), TRUE, FALSE)</f>
        <v>0</v>
      </c>
    </row>
    <row r="2416" spans="2:8" x14ac:dyDescent="0.25">
      <c r="B2416" s="5">
        <v>31026</v>
      </c>
      <c r="C2416" s="6">
        <v>1163.2</v>
      </c>
      <c r="D2416" s="6">
        <v>1179</v>
      </c>
      <c r="E2416" s="6">
        <v>1154.7</v>
      </c>
      <c r="F2416" s="6">
        <v>1172.3</v>
      </c>
      <c r="G2416" s="6">
        <v>9151128</v>
      </c>
      <c r="H2416" s="8" t="b">
        <f>IF(DJI[[#This Row],[High]]=MAX($D$1:$D2426), TRUE, FALSE)</f>
        <v>0</v>
      </c>
    </row>
    <row r="2417" spans="2:8" x14ac:dyDescent="0.25">
      <c r="B2417" s="5">
        <v>31027</v>
      </c>
      <c r="C2417" s="6">
        <v>1172.3</v>
      </c>
      <c r="D2417" s="6">
        <v>1183.9000000000001</v>
      </c>
      <c r="E2417" s="6">
        <v>1167.5</v>
      </c>
      <c r="F2417" s="6">
        <v>1178.3</v>
      </c>
      <c r="G2417" s="6">
        <v>9049624</v>
      </c>
      <c r="H2417" s="8" t="b">
        <f>IF(DJI[[#This Row],[High]]=MAX($D$1:$D2427), TRUE, FALSE)</f>
        <v>0</v>
      </c>
    </row>
    <row r="2418" spans="2:8" x14ac:dyDescent="0.25">
      <c r="B2418" s="5">
        <v>31028</v>
      </c>
      <c r="C2418" s="6">
        <v>1178.3</v>
      </c>
      <c r="D2418" s="6">
        <v>1184</v>
      </c>
      <c r="E2418" s="6">
        <v>1170.4000000000001</v>
      </c>
      <c r="F2418" s="6">
        <v>1175.0999999999999</v>
      </c>
      <c r="G2418" s="6">
        <v>8877068</v>
      </c>
      <c r="H2418" s="8" t="b">
        <f>IF(DJI[[#This Row],[High]]=MAX($D$1:$D2428), TRUE, FALSE)</f>
        <v>0</v>
      </c>
    </row>
    <row r="2419" spans="2:8" x14ac:dyDescent="0.25">
      <c r="B2419" s="5">
        <v>31029</v>
      </c>
      <c r="C2419" s="6">
        <v>1175.0999999999999</v>
      </c>
      <c r="D2419" s="6">
        <v>1183.5</v>
      </c>
      <c r="E2419" s="6">
        <v>1162.7</v>
      </c>
      <c r="F2419" s="6">
        <v>1168.8</v>
      </c>
      <c r="G2419" s="6">
        <v>9118421</v>
      </c>
      <c r="H2419" s="8" t="b">
        <f>IF(DJI[[#This Row],[High]]=MAX($D$1:$D2429), TRUE, FALSE)</f>
        <v>0</v>
      </c>
    </row>
    <row r="2420" spans="2:8" x14ac:dyDescent="0.25">
      <c r="B2420" s="5">
        <v>31030</v>
      </c>
      <c r="C2420" s="6">
        <v>1168.8</v>
      </c>
      <c r="D2420" s="6">
        <v>1187.3</v>
      </c>
      <c r="E2420" s="6">
        <v>1165.5999999999999</v>
      </c>
      <c r="F2420" s="6">
        <v>1175.9000000000001</v>
      </c>
      <c r="G2420" s="6">
        <v>10721053</v>
      </c>
      <c r="H2420" s="8" t="b">
        <f>IF(DJI[[#This Row],[High]]=MAX($D$1:$D2430), TRUE, FALSE)</f>
        <v>0</v>
      </c>
    </row>
    <row r="2421" spans="2:8" x14ac:dyDescent="0.25">
      <c r="B2421" s="5">
        <v>31033</v>
      </c>
      <c r="C2421" s="6">
        <v>1175.9000000000001</v>
      </c>
      <c r="D2421" s="6">
        <v>1182.3</v>
      </c>
      <c r="E2421" s="6">
        <v>1164.5</v>
      </c>
      <c r="F2421" s="6">
        <v>1176.8</v>
      </c>
      <c r="G2421" s="6">
        <v>10092857</v>
      </c>
      <c r="H2421" s="8" t="b">
        <f>IF(DJI[[#This Row],[High]]=MAX($D$1:$D2431), TRUE, FALSE)</f>
        <v>0</v>
      </c>
    </row>
    <row r="2422" spans="2:8" x14ac:dyDescent="0.25">
      <c r="B2422" s="5">
        <v>31034</v>
      </c>
      <c r="C2422" s="6">
        <v>1182.3</v>
      </c>
      <c r="D2422" s="6">
        <v>1213.2</v>
      </c>
      <c r="E2422" s="6">
        <v>1182.3</v>
      </c>
      <c r="F2422" s="6">
        <v>1211.5999999999999</v>
      </c>
      <c r="G2422" s="6">
        <v>19060151</v>
      </c>
      <c r="H2422" s="8" t="b">
        <f>IF(DJI[[#This Row],[High]]=MAX($D$1:$D2432), TRUE, FALSE)</f>
        <v>0</v>
      </c>
    </row>
    <row r="2423" spans="2:8" x14ac:dyDescent="0.25">
      <c r="B2423" s="5">
        <v>31035</v>
      </c>
      <c r="C2423" s="6">
        <v>1211.5999999999999</v>
      </c>
      <c r="D2423" s="6">
        <v>1223.5999999999999</v>
      </c>
      <c r="E2423" s="6">
        <v>1201.5</v>
      </c>
      <c r="F2423" s="6">
        <v>1208</v>
      </c>
      <c r="G2423" s="6">
        <v>15744361</v>
      </c>
      <c r="H2423" s="8" t="b">
        <f>IF(DJI[[#This Row],[High]]=MAX($D$1:$D2433), TRUE, FALSE)</f>
        <v>0</v>
      </c>
    </row>
    <row r="2424" spans="2:8" x14ac:dyDescent="0.25">
      <c r="B2424" s="5">
        <v>31036</v>
      </c>
      <c r="C2424" s="6">
        <v>1208</v>
      </c>
      <c r="D2424" s="6">
        <v>1219.5</v>
      </c>
      <c r="E2424" s="6">
        <v>1198.9000000000001</v>
      </c>
      <c r="F2424" s="6">
        <v>1203.3</v>
      </c>
      <c r="G2424" s="6">
        <v>10513534</v>
      </c>
      <c r="H2424" s="8" t="b">
        <f>IF(DJI[[#This Row],[High]]=MAX($D$1:$D2434), TRUE, FALSE)</f>
        <v>0</v>
      </c>
    </row>
    <row r="2425" spans="2:8" x14ac:dyDescent="0.25">
      <c r="B2425" s="5">
        <v>31037</v>
      </c>
      <c r="C2425" s="6">
        <v>1203.3</v>
      </c>
      <c r="D2425" s="6">
        <v>1210.0999999999999</v>
      </c>
      <c r="E2425" s="6">
        <v>1186.8</v>
      </c>
      <c r="F2425" s="6">
        <v>1199</v>
      </c>
      <c r="G2425" s="6">
        <v>11413534</v>
      </c>
      <c r="H2425" s="8" t="b">
        <f>IF(DJI[[#This Row],[High]]=MAX($D$1:$D2435), TRUE, FALSE)</f>
        <v>0</v>
      </c>
    </row>
    <row r="2426" spans="2:8" x14ac:dyDescent="0.25">
      <c r="B2426" s="5">
        <v>31040</v>
      </c>
      <c r="C2426" s="6">
        <v>1199.2</v>
      </c>
      <c r="D2426" s="6">
        <v>1214.4000000000001</v>
      </c>
      <c r="E2426" s="6">
        <v>1199.2</v>
      </c>
      <c r="F2426" s="6">
        <v>1210.0999999999999</v>
      </c>
      <c r="G2426" s="6">
        <v>6265038</v>
      </c>
      <c r="H2426" s="8" t="b">
        <f>IF(DJI[[#This Row],[High]]=MAX($D$1:$D2436), TRUE, FALSE)</f>
        <v>0</v>
      </c>
    </row>
    <row r="2427" spans="2:8" x14ac:dyDescent="0.25">
      <c r="B2427" s="5">
        <v>31042</v>
      </c>
      <c r="C2427" s="6">
        <v>1210.0999999999999</v>
      </c>
      <c r="D2427" s="6">
        <v>1213.7</v>
      </c>
      <c r="E2427" s="6">
        <v>1201.7</v>
      </c>
      <c r="F2427" s="6">
        <v>1208.9000000000001</v>
      </c>
      <c r="G2427" s="6">
        <v>5266918</v>
      </c>
      <c r="H2427" s="8" t="b">
        <f>IF(DJI[[#This Row],[High]]=MAX($D$1:$D2437), TRUE, FALSE)</f>
        <v>0</v>
      </c>
    </row>
    <row r="2428" spans="2:8" x14ac:dyDescent="0.25">
      <c r="B2428" s="5">
        <v>31043</v>
      </c>
      <c r="C2428" s="6">
        <v>1208.9000000000001</v>
      </c>
      <c r="D2428" s="6">
        <v>1214.2</v>
      </c>
      <c r="E2428" s="6">
        <v>1199.0999999999999</v>
      </c>
      <c r="F2428" s="6">
        <v>1202.5</v>
      </c>
      <c r="G2428" s="6">
        <v>7906015</v>
      </c>
      <c r="H2428" s="8" t="b">
        <f>IF(DJI[[#This Row],[High]]=MAX($D$1:$D2438), TRUE, FALSE)</f>
        <v>0</v>
      </c>
    </row>
    <row r="2429" spans="2:8" x14ac:dyDescent="0.25">
      <c r="B2429" s="5">
        <v>31044</v>
      </c>
      <c r="C2429" s="6">
        <v>1202.5</v>
      </c>
      <c r="D2429" s="6">
        <v>1210.5</v>
      </c>
      <c r="E2429" s="6">
        <v>1196.0999999999999</v>
      </c>
      <c r="F2429" s="6">
        <v>1204.2</v>
      </c>
      <c r="G2429" s="6">
        <v>8692106</v>
      </c>
      <c r="H2429" s="8" t="b">
        <f>IF(DJI[[#This Row],[High]]=MAX($D$1:$D2439), TRUE, FALSE)</f>
        <v>0</v>
      </c>
    </row>
    <row r="2430" spans="2:8" x14ac:dyDescent="0.25">
      <c r="B2430" s="5">
        <v>31047</v>
      </c>
      <c r="C2430" s="6">
        <v>1204.2</v>
      </c>
      <c r="D2430" s="6">
        <v>1215.5999999999999</v>
      </c>
      <c r="E2430" s="6">
        <v>1199.2</v>
      </c>
      <c r="F2430" s="6">
        <v>1211.5999999999999</v>
      </c>
      <c r="G2430" s="6">
        <v>9051880</v>
      </c>
      <c r="H2430" s="8" t="b">
        <f>IF(DJI[[#This Row],[High]]=MAX($D$1:$D2440), TRUE, FALSE)</f>
        <v>0</v>
      </c>
    </row>
    <row r="2431" spans="2:8" x14ac:dyDescent="0.25">
      <c r="B2431" s="5">
        <v>31049</v>
      </c>
      <c r="C2431" s="6">
        <v>1211.5999999999999</v>
      </c>
      <c r="D2431" s="6">
        <v>1212.5</v>
      </c>
      <c r="E2431" s="6">
        <v>1194.4000000000001</v>
      </c>
      <c r="F2431" s="6">
        <v>1198.9000000000001</v>
      </c>
      <c r="G2431" s="6">
        <v>7648872</v>
      </c>
      <c r="H2431" s="8" t="b">
        <f>IF(DJI[[#This Row],[High]]=MAX($D$1:$D2441), TRUE, FALSE)</f>
        <v>0</v>
      </c>
    </row>
    <row r="2432" spans="2:8" x14ac:dyDescent="0.25">
      <c r="B2432" s="5">
        <v>31050</v>
      </c>
      <c r="C2432" s="6">
        <v>1198.9000000000001</v>
      </c>
      <c r="D2432" s="6">
        <v>1207.9000000000001</v>
      </c>
      <c r="E2432" s="6">
        <v>1185.2</v>
      </c>
      <c r="F2432" s="6">
        <v>1189.8</v>
      </c>
      <c r="G2432" s="6">
        <v>10024060</v>
      </c>
      <c r="H2432" s="8" t="b">
        <f>IF(DJI[[#This Row],[High]]=MAX($D$1:$D2442), TRUE, FALSE)</f>
        <v>0</v>
      </c>
    </row>
    <row r="2433" spans="2:8" x14ac:dyDescent="0.25">
      <c r="B2433" s="5">
        <v>31051</v>
      </c>
      <c r="C2433" s="6">
        <v>1189.8</v>
      </c>
      <c r="D2433" s="6">
        <v>1192.7</v>
      </c>
      <c r="E2433" s="6">
        <v>1178.7</v>
      </c>
      <c r="F2433" s="6">
        <v>1185</v>
      </c>
      <c r="G2433" s="6">
        <v>8738346</v>
      </c>
      <c r="H2433" s="8" t="b">
        <f>IF(DJI[[#This Row],[High]]=MAX($D$1:$D2443), TRUE, FALSE)</f>
        <v>0</v>
      </c>
    </row>
    <row r="2434" spans="2:8" x14ac:dyDescent="0.25">
      <c r="B2434" s="5">
        <v>31054</v>
      </c>
      <c r="C2434" s="6">
        <v>1185</v>
      </c>
      <c r="D2434" s="6">
        <v>1198.3</v>
      </c>
      <c r="E2434" s="6">
        <v>1182.9000000000001</v>
      </c>
      <c r="F2434" s="6">
        <v>1190.5999999999999</v>
      </c>
      <c r="G2434" s="6">
        <v>9720677</v>
      </c>
      <c r="H2434" s="8" t="b">
        <f>IF(DJI[[#This Row],[High]]=MAX($D$1:$D2444), TRUE, FALSE)</f>
        <v>0</v>
      </c>
    </row>
    <row r="2435" spans="2:8" x14ac:dyDescent="0.25">
      <c r="B2435" s="5">
        <v>31055</v>
      </c>
      <c r="C2435" s="6">
        <v>1190.5999999999999</v>
      </c>
      <c r="D2435" s="6">
        <v>1199.5</v>
      </c>
      <c r="E2435" s="6">
        <v>1184.0999999999999</v>
      </c>
      <c r="F2435" s="6">
        <v>1191.7</v>
      </c>
      <c r="G2435" s="6">
        <v>10388346</v>
      </c>
      <c r="H2435" s="8" t="b">
        <f>IF(DJI[[#This Row],[High]]=MAX($D$1:$D2445), TRUE, FALSE)</f>
        <v>0</v>
      </c>
    </row>
    <row r="2436" spans="2:8" x14ac:dyDescent="0.25">
      <c r="B2436" s="5">
        <v>31056</v>
      </c>
      <c r="C2436" s="6">
        <v>1191.7</v>
      </c>
      <c r="D2436" s="6">
        <v>1209.5</v>
      </c>
      <c r="E2436" s="6">
        <v>1190.3</v>
      </c>
      <c r="F2436" s="6">
        <v>1202.7</v>
      </c>
      <c r="G2436" s="6">
        <v>11191354</v>
      </c>
      <c r="H2436" s="8" t="b">
        <f>IF(DJI[[#This Row],[High]]=MAX($D$1:$D2446), TRUE, FALSE)</f>
        <v>0</v>
      </c>
    </row>
    <row r="2437" spans="2:8" x14ac:dyDescent="0.25">
      <c r="B2437" s="5">
        <v>31057</v>
      </c>
      <c r="C2437" s="6">
        <v>1202.7</v>
      </c>
      <c r="D2437" s="6">
        <v>1225.9000000000001</v>
      </c>
      <c r="E2437" s="6">
        <v>1195.5999999999999</v>
      </c>
      <c r="F2437" s="6">
        <v>1223.5</v>
      </c>
      <c r="G2437" s="6">
        <v>14063910</v>
      </c>
      <c r="H2437" s="8" t="b">
        <f>IF(DJI[[#This Row],[High]]=MAX($D$1:$D2447), TRUE, FALSE)</f>
        <v>0</v>
      </c>
    </row>
    <row r="2438" spans="2:8" x14ac:dyDescent="0.25">
      <c r="B2438" s="5">
        <v>31058</v>
      </c>
      <c r="C2438" s="6">
        <v>1223.5</v>
      </c>
      <c r="D2438" s="6">
        <v>1229.4000000000001</v>
      </c>
      <c r="E2438" s="6">
        <v>1210.9000000000001</v>
      </c>
      <c r="F2438" s="6">
        <v>1218.0999999999999</v>
      </c>
      <c r="G2438" s="6">
        <v>12135339</v>
      </c>
      <c r="H2438" s="8" t="b">
        <f>IF(DJI[[#This Row],[High]]=MAX($D$1:$D2448), TRUE, FALSE)</f>
        <v>0</v>
      </c>
    </row>
    <row r="2439" spans="2:8" x14ac:dyDescent="0.25">
      <c r="B2439" s="5">
        <v>31061</v>
      </c>
      <c r="C2439" s="6">
        <v>1218.0999999999999</v>
      </c>
      <c r="D2439" s="6">
        <v>1238.2</v>
      </c>
      <c r="E2439" s="6">
        <v>1210.4000000000001</v>
      </c>
      <c r="F2439" s="6">
        <v>1234.5</v>
      </c>
      <c r="G2439" s="6">
        <v>14086466</v>
      </c>
      <c r="H2439" s="8" t="b">
        <f>IF(DJI[[#This Row],[High]]=MAX($D$1:$D2449), TRUE, FALSE)</f>
        <v>0</v>
      </c>
    </row>
    <row r="2440" spans="2:8" x14ac:dyDescent="0.25">
      <c r="B2440" s="5">
        <v>31062</v>
      </c>
      <c r="C2440" s="6">
        <v>1234.5</v>
      </c>
      <c r="D2440" s="6">
        <v>1243.7</v>
      </c>
      <c r="E2440" s="6">
        <v>1223.0999999999999</v>
      </c>
      <c r="F2440" s="6">
        <v>1230.8</v>
      </c>
      <c r="G2440" s="6">
        <v>17515038</v>
      </c>
      <c r="H2440" s="8" t="b">
        <f>IF(DJI[[#This Row],[High]]=MAX($D$1:$D2450), TRUE, FALSE)</f>
        <v>0</v>
      </c>
    </row>
    <row r="2441" spans="2:8" x14ac:dyDescent="0.25">
      <c r="B2441" s="5">
        <v>31063</v>
      </c>
      <c r="C2441" s="6">
        <v>1230.8</v>
      </c>
      <c r="D2441" s="6">
        <v>1241.2</v>
      </c>
      <c r="E2441" s="6">
        <v>1220.7</v>
      </c>
      <c r="F2441" s="6">
        <v>1230.7</v>
      </c>
      <c r="G2441" s="6">
        <v>15281955</v>
      </c>
      <c r="H2441" s="8" t="b">
        <f>IF(DJI[[#This Row],[High]]=MAX($D$1:$D2451), TRUE, FALSE)</f>
        <v>0</v>
      </c>
    </row>
    <row r="2442" spans="2:8" x14ac:dyDescent="0.25">
      <c r="B2442" s="5">
        <v>31064</v>
      </c>
      <c r="C2442" s="6">
        <v>1230.7</v>
      </c>
      <c r="D2442" s="6">
        <v>1234.7</v>
      </c>
      <c r="E2442" s="6">
        <v>1219.7</v>
      </c>
      <c r="F2442" s="6">
        <v>1228.7</v>
      </c>
      <c r="G2442" s="6">
        <v>12812030</v>
      </c>
      <c r="H2442" s="8" t="b">
        <f>IF(DJI[[#This Row],[High]]=MAX($D$1:$D2452), TRUE, FALSE)</f>
        <v>0</v>
      </c>
    </row>
    <row r="2443" spans="2:8" x14ac:dyDescent="0.25">
      <c r="B2443" s="5">
        <v>31065</v>
      </c>
      <c r="C2443" s="6">
        <v>1228.7</v>
      </c>
      <c r="D2443" s="6">
        <v>1237.5999999999999</v>
      </c>
      <c r="E2443" s="6">
        <v>1219.5</v>
      </c>
      <c r="F2443" s="6">
        <v>1227.4000000000001</v>
      </c>
      <c r="G2443" s="6">
        <v>11808271</v>
      </c>
      <c r="H2443" s="8" t="b">
        <f>IF(DJI[[#This Row],[High]]=MAX($D$1:$D2453), TRUE, FALSE)</f>
        <v>0</v>
      </c>
    </row>
    <row r="2444" spans="2:8" x14ac:dyDescent="0.25">
      <c r="B2444" s="5">
        <v>31068</v>
      </c>
      <c r="C2444" s="6">
        <v>1227.4000000000001</v>
      </c>
      <c r="D2444" s="6">
        <v>1266.5</v>
      </c>
      <c r="E2444" s="6">
        <v>1226.7</v>
      </c>
      <c r="F2444" s="6">
        <v>1261.4000000000001</v>
      </c>
      <c r="G2444" s="6">
        <v>16556391</v>
      </c>
      <c r="H2444" s="8" t="b">
        <f>IF(DJI[[#This Row],[High]]=MAX($D$1:$D2454), TRUE, FALSE)</f>
        <v>0</v>
      </c>
    </row>
    <row r="2445" spans="2:8" x14ac:dyDescent="0.25">
      <c r="B2445" s="5">
        <v>31069</v>
      </c>
      <c r="C2445" s="6">
        <v>1261.4000000000001</v>
      </c>
      <c r="D2445" s="6">
        <v>1277.3</v>
      </c>
      <c r="E2445" s="6">
        <v>1252.9000000000001</v>
      </c>
      <c r="F2445" s="6">
        <v>1259.5</v>
      </c>
      <c r="G2445" s="6">
        <v>19714286</v>
      </c>
      <c r="H2445" s="8" t="b">
        <f>IF(DJI[[#This Row],[High]]=MAX($D$1:$D2455), TRUE, FALSE)</f>
        <v>0</v>
      </c>
    </row>
    <row r="2446" spans="2:8" x14ac:dyDescent="0.25">
      <c r="B2446" s="5">
        <v>31070</v>
      </c>
      <c r="C2446" s="6">
        <v>1259.5</v>
      </c>
      <c r="D2446" s="6">
        <v>1278.3</v>
      </c>
      <c r="E2446" s="6">
        <v>1252.5</v>
      </c>
      <c r="F2446" s="6">
        <v>1274.7</v>
      </c>
      <c r="G2446" s="6">
        <v>16285715</v>
      </c>
      <c r="H2446" s="8" t="b">
        <f>IF(DJI[[#This Row],[High]]=MAX($D$1:$D2456), TRUE, FALSE)</f>
        <v>0</v>
      </c>
    </row>
    <row r="2447" spans="2:8" x14ac:dyDescent="0.25">
      <c r="B2447" s="5">
        <v>31071</v>
      </c>
      <c r="C2447" s="6">
        <v>1274.7</v>
      </c>
      <c r="D2447" s="6">
        <v>1288</v>
      </c>
      <c r="E2447" s="6">
        <v>1264.5999999999999</v>
      </c>
      <c r="F2447" s="6">
        <v>1270.4000000000001</v>
      </c>
      <c r="G2447" s="6">
        <v>18124060</v>
      </c>
      <c r="H2447" s="8" t="b">
        <f>IF(DJI[[#This Row],[High]]=MAX($D$1:$D2457), TRUE, FALSE)</f>
        <v>0</v>
      </c>
    </row>
    <row r="2448" spans="2:8" x14ac:dyDescent="0.25">
      <c r="B2448" s="5">
        <v>31072</v>
      </c>
      <c r="C2448" s="6">
        <v>1270.4000000000001</v>
      </c>
      <c r="D2448" s="6">
        <v>1284.7</v>
      </c>
      <c r="E2448" s="6">
        <v>1262</v>
      </c>
      <c r="F2448" s="6">
        <v>1276.0999999999999</v>
      </c>
      <c r="G2448" s="6">
        <v>13804512</v>
      </c>
      <c r="H2448" s="8" t="b">
        <f>IF(DJI[[#This Row],[High]]=MAX($D$1:$D2458), TRUE, FALSE)</f>
        <v>0</v>
      </c>
    </row>
    <row r="2449" spans="2:8" x14ac:dyDescent="0.25">
      <c r="B2449" s="5">
        <v>31075</v>
      </c>
      <c r="C2449" s="6">
        <v>1276.0999999999999</v>
      </c>
      <c r="D2449" s="6">
        <v>1291</v>
      </c>
      <c r="E2449" s="6">
        <v>1264.2</v>
      </c>
      <c r="F2449" s="6">
        <v>1277.8</v>
      </c>
      <c r="G2449" s="6">
        <v>14481203</v>
      </c>
      <c r="H2449" s="8" t="b">
        <f>IF(DJI[[#This Row],[High]]=MAX($D$1:$D2459), TRUE, FALSE)</f>
        <v>0</v>
      </c>
    </row>
    <row r="2450" spans="2:8" x14ac:dyDescent="0.25">
      <c r="B2450" s="5">
        <v>31076</v>
      </c>
      <c r="C2450" s="6">
        <v>1277.8</v>
      </c>
      <c r="D2450" s="6">
        <v>1295.5</v>
      </c>
      <c r="E2450" s="6">
        <v>1266.9000000000001</v>
      </c>
      <c r="F2450" s="6">
        <v>1292.5999999999999</v>
      </c>
      <c r="G2450" s="6">
        <v>13569219</v>
      </c>
      <c r="H2450" s="8" t="b">
        <f>IF(DJI[[#This Row],[High]]=MAX($D$1:$D2460), TRUE, FALSE)</f>
        <v>0</v>
      </c>
    </row>
    <row r="2451" spans="2:8" x14ac:dyDescent="0.25">
      <c r="B2451" s="5">
        <v>31077</v>
      </c>
      <c r="C2451" s="6">
        <v>1292.5999999999999</v>
      </c>
      <c r="D2451" s="6">
        <v>1305.0999999999999</v>
      </c>
      <c r="E2451" s="6">
        <v>1278.9000000000001</v>
      </c>
      <c r="F2451" s="6">
        <v>1287.9000000000001</v>
      </c>
      <c r="G2451" s="6">
        <v>16823872</v>
      </c>
      <c r="H2451" s="8" t="b">
        <f>IF(DJI[[#This Row],[High]]=MAX($D$1:$D2461), TRUE, FALSE)</f>
        <v>1</v>
      </c>
    </row>
    <row r="2452" spans="2:8" x14ac:dyDescent="0.25">
      <c r="B2452" s="5">
        <v>31078</v>
      </c>
      <c r="C2452" s="6">
        <v>1287.9000000000001</v>
      </c>
      <c r="D2452" s="6">
        <v>1293.4000000000001</v>
      </c>
      <c r="E2452" s="6">
        <v>1272.5999999999999</v>
      </c>
      <c r="F2452" s="6">
        <v>1286.8</v>
      </c>
      <c r="G2452" s="6">
        <v>14066129</v>
      </c>
      <c r="H2452" s="8" t="b">
        <f>IF(DJI[[#This Row],[High]]=MAX($D$1:$D2462), TRUE, FALSE)</f>
        <v>0</v>
      </c>
    </row>
    <row r="2453" spans="2:8" x14ac:dyDescent="0.25">
      <c r="B2453" s="5">
        <v>31079</v>
      </c>
      <c r="C2453" s="6">
        <v>1286.0999999999999</v>
      </c>
      <c r="D2453" s="6">
        <v>1286.0999999999999</v>
      </c>
      <c r="E2453" s="6">
        <v>1269.8</v>
      </c>
      <c r="F2453" s="6">
        <v>1277.7</v>
      </c>
      <c r="G2453" s="6">
        <v>10983470</v>
      </c>
      <c r="H2453" s="8" t="b">
        <f>IF(DJI[[#This Row],[High]]=MAX($D$1:$D2463), TRUE, FALSE)</f>
        <v>0</v>
      </c>
    </row>
    <row r="2454" spans="2:8" x14ac:dyDescent="0.25">
      <c r="B2454" s="5">
        <v>31082</v>
      </c>
      <c r="C2454" s="6">
        <v>1277.7</v>
      </c>
      <c r="D2454" s="6">
        <v>1294.9000000000001</v>
      </c>
      <c r="E2454" s="6">
        <v>1269</v>
      </c>
      <c r="F2454" s="6">
        <v>1290.0999999999999</v>
      </c>
      <c r="G2454" s="6">
        <v>11634019</v>
      </c>
      <c r="H2454" s="8" t="b">
        <f>IF(DJI[[#This Row],[High]]=MAX($D$1:$D2464), TRUE, FALSE)</f>
        <v>0</v>
      </c>
    </row>
    <row r="2455" spans="2:8" x14ac:dyDescent="0.25">
      <c r="B2455" s="5">
        <v>31083</v>
      </c>
      <c r="C2455" s="6">
        <v>1290.0999999999999</v>
      </c>
      <c r="D2455" s="6">
        <v>1301.0999999999999</v>
      </c>
      <c r="E2455" s="6">
        <v>1278.5999999999999</v>
      </c>
      <c r="F2455" s="6">
        <v>1285.2</v>
      </c>
      <c r="G2455" s="6">
        <v>13796444</v>
      </c>
      <c r="H2455" s="8" t="b">
        <f>IF(DJI[[#This Row],[High]]=MAX($D$1:$D2465), TRUE, FALSE)</f>
        <v>0</v>
      </c>
    </row>
    <row r="2456" spans="2:8" x14ac:dyDescent="0.25">
      <c r="B2456" s="5">
        <v>31084</v>
      </c>
      <c r="C2456" s="6">
        <v>1285.2</v>
      </c>
      <c r="D2456" s="6">
        <v>1294.5</v>
      </c>
      <c r="E2456" s="6">
        <v>1275.0999999999999</v>
      </c>
      <c r="F2456" s="6">
        <v>1280.5999999999999</v>
      </c>
      <c r="G2456" s="6">
        <v>14615557</v>
      </c>
      <c r="H2456" s="8" t="b">
        <f>IF(DJI[[#This Row],[High]]=MAX($D$1:$D2466), TRUE, FALSE)</f>
        <v>0</v>
      </c>
    </row>
    <row r="2457" spans="2:8" x14ac:dyDescent="0.25">
      <c r="B2457" s="5">
        <v>31085</v>
      </c>
      <c r="C2457" s="6">
        <v>1280.5999999999999</v>
      </c>
      <c r="D2457" s="6">
        <v>1297</v>
      </c>
      <c r="E2457" s="6">
        <v>1279.8</v>
      </c>
      <c r="F2457" s="6">
        <v>1290.0999999999999</v>
      </c>
      <c r="G2457" s="6">
        <v>11447188</v>
      </c>
      <c r="H2457" s="8" t="b">
        <f>IF(DJI[[#This Row],[High]]=MAX($D$1:$D2467), TRUE, FALSE)</f>
        <v>0</v>
      </c>
    </row>
    <row r="2458" spans="2:8" x14ac:dyDescent="0.25">
      <c r="B2458" s="5">
        <v>31086</v>
      </c>
      <c r="C2458" s="6">
        <v>1290.0999999999999</v>
      </c>
      <c r="D2458" s="6">
        <v>1297.2</v>
      </c>
      <c r="E2458" s="6">
        <v>1281.4000000000001</v>
      </c>
      <c r="F2458" s="6">
        <v>1290</v>
      </c>
      <c r="G2458" s="6">
        <v>8000675</v>
      </c>
      <c r="H2458" s="8" t="b">
        <f>IF(DJI[[#This Row],[High]]=MAX($D$1:$D2468), TRUE, FALSE)</f>
        <v>0</v>
      </c>
    </row>
    <row r="2459" spans="2:8" x14ac:dyDescent="0.25">
      <c r="B2459" s="5">
        <v>31089</v>
      </c>
      <c r="C2459" s="6">
        <v>1290</v>
      </c>
      <c r="D2459" s="6">
        <v>1291.7</v>
      </c>
      <c r="E2459" s="6">
        <v>1268.7</v>
      </c>
      <c r="F2459" s="6">
        <v>1276.0999999999999</v>
      </c>
      <c r="G2459" s="6">
        <v>12595273</v>
      </c>
      <c r="H2459" s="8" t="b">
        <f>IF(DJI[[#This Row],[High]]=MAX($D$1:$D2469), TRUE, FALSE)</f>
        <v>0</v>
      </c>
    </row>
    <row r="2460" spans="2:8" x14ac:dyDescent="0.25">
      <c r="B2460" s="5">
        <v>31090</v>
      </c>
      <c r="C2460" s="6">
        <v>1276.0999999999999</v>
      </c>
      <c r="D2460" s="6">
        <v>1283.0999999999999</v>
      </c>
      <c r="E2460" s="6">
        <v>1266.3</v>
      </c>
      <c r="F2460" s="6">
        <v>1276.5999999999999</v>
      </c>
      <c r="G2460" s="6">
        <v>11869020</v>
      </c>
      <c r="H2460" s="8" t="b">
        <f>IF(DJI[[#This Row],[High]]=MAX($D$1:$D2470), TRUE, FALSE)</f>
        <v>0</v>
      </c>
    </row>
    <row r="2461" spans="2:8" x14ac:dyDescent="0.25">
      <c r="B2461" s="5">
        <v>31091</v>
      </c>
      <c r="C2461" s="6">
        <v>1276.5999999999999</v>
      </c>
      <c r="D2461" s="6">
        <v>1304.7</v>
      </c>
      <c r="E2461" s="6">
        <v>1274.5</v>
      </c>
      <c r="F2461" s="6">
        <v>1297.9000000000001</v>
      </c>
      <c r="G2461" s="6">
        <v>14059392</v>
      </c>
      <c r="H2461" s="8" t="b">
        <f>IF(DJI[[#This Row],[High]]=MAX($D$1:$D2471), TRUE, FALSE)</f>
        <v>0</v>
      </c>
    </row>
    <row r="2462" spans="2:8" x14ac:dyDescent="0.25">
      <c r="B2462" s="5">
        <v>31092</v>
      </c>
      <c r="C2462" s="6">
        <v>1297.9000000000001</v>
      </c>
      <c r="D2462" s="6">
        <v>1307.5</v>
      </c>
      <c r="E2462" s="6">
        <v>1283.7</v>
      </c>
      <c r="F2462" s="6">
        <v>1287.9000000000001</v>
      </c>
      <c r="G2462" s="6">
        <v>14011874</v>
      </c>
      <c r="H2462" s="8" t="b">
        <f>IF(DJI[[#This Row],[High]]=MAX($D$1:$D2472), TRUE, FALSE)</f>
        <v>0</v>
      </c>
    </row>
    <row r="2463" spans="2:8" x14ac:dyDescent="0.25">
      <c r="B2463" s="5">
        <v>31093</v>
      </c>
      <c r="C2463" s="6">
        <v>1287.9000000000001</v>
      </c>
      <c r="D2463" s="6">
        <v>1296.3</v>
      </c>
      <c r="E2463" s="6">
        <v>1275.0999999999999</v>
      </c>
      <c r="F2463" s="6">
        <v>1282</v>
      </c>
      <c r="G2463" s="6">
        <v>8730217</v>
      </c>
      <c r="H2463" s="8" t="b">
        <f>IF(DJI[[#This Row],[High]]=MAX($D$1:$D2473), TRUE, FALSE)</f>
        <v>0</v>
      </c>
    </row>
    <row r="2464" spans="2:8" x14ac:dyDescent="0.25">
      <c r="B2464" s="5">
        <v>31097</v>
      </c>
      <c r="C2464" s="6">
        <v>1282</v>
      </c>
      <c r="D2464" s="6">
        <v>1287.4000000000001</v>
      </c>
      <c r="E2464" s="6">
        <v>1273.5</v>
      </c>
      <c r="F2464" s="6">
        <v>1280.5999999999999</v>
      </c>
      <c r="G2464" s="6">
        <v>6690877</v>
      </c>
      <c r="H2464" s="8" t="b">
        <f>IF(DJI[[#This Row],[High]]=MAX($D$1:$D2474), TRUE, FALSE)</f>
        <v>0</v>
      </c>
    </row>
    <row r="2465" spans="2:8" x14ac:dyDescent="0.25">
      <c r="B2465" s="5">
        <v>31098</v>
      </c>
      <c r="C2465" s="6">
        <v>1280.5999999999999</v>
      </c>
      <c r="D2465" s="6">
        <v>1292.5</v>
      </c>
      <c r="E2465" s="6">
        <v>1272.5</v>
      </c>
      <c r="F2465" s="6">
        <v>1283.0999999999999</v>
      </c>
      <c r="G2465" s="6">
        <v>10754472</v>
      </c>
      <c r="H2465" s="8" t="b">
        <f>IF(DJI[[#This Row],[High]]=MAX($D$1:$D2475), TRUE, FALSE)</f>
        <v>0</v>
      </c>
    </row>
    <row r="2466" spans="2:8" x14ac:dyDescent="0.25">
      <c r="B2466" s="5">
        <v>31099</v>
      </c>
      <c r="C2466" s="6">
        <v>1283.0999999999999</v>
      </c>
      <c r="D2466" s="6">
        <v>1287.0999999999999</v>
      </c>
      <c r="E2466" s="6">
        <v>1272.5999999999999</v>
      </c>
      <c r="F2466" s="6">
        <v>1279</v>
      </c>
      <c r="G2466" s="6">
        <v>8599793</v>
      </c>
      <c r="H2466" s="8" t="b">
        <f>IF(DJI[[#This Row],[High]]=MAX($D$1:$D2476), TRUE, FALSE)</f>
        <v>0</v>
      </c>
    </row>
    <row r="2467" spans="2:8" x14ac:dyDescent="0.25">
      <c r="B2467" s="5">
        <v>31100</v>
      </c>
      <c r="C2467" s="6">
        <v>1279</v>
      </c>
      <c r="D2467" s="6">
        <v>1286.5999999999999</v>
      </c>
      <c r="E2467" s="6">
        <v>1270</v>
      </c>
      <c r="F2467" s="6">
        <v>1275.8</v>
      </c>
      <c r="G2467" s="6">
        <v>8500833</v>
      </c>
      <c r="H2467" s="8" t="b">
        <f>IF(DJI[[#This Row],[High]]=MAX($D$1:$D2477), TRUE, FALSE)</f>
        <v>0</v>
      </c>
    </row>
    <row r="2468" spans="2:8" x14ac:dyDescent="0.25">
      <c r="B2468" s="5">
        <v>31103</v>
      </c>
      <c r="C2468" s="6">
        <v>1275.8</v>
      </c>
      <c r="D2468" s="6">
        <v>1283.0999999999999</v>
      </c>
      <c r="E2468" s="6">
        <v>1263.9000000000001</v>
      </c>
      <c r="F2468" s="6">
        <v>1277.5</v>
      </c>
      <c r="G2468" s="6">
        <v>8420059</v>
      </c>
      <c r="H2468" s="8" t="b">
        <f>IF(DJI[[#This Row],[High]]=MAX($D$1:$D2478), TRUE, FALSE)</f>
        <v>0</v>
      </c>
    </row>
    <row r="2469" spans="2:8" x14ac:dyDescent="0.25">
      <c r="B2469" s="5">
        <v>31104</v>
      </c>
      <c r="C2469" s="6">
        <v>1277.5</v>
      </c>
      <c r="D2469" s="6">
        <v>1293.2</v>
      </c>
      <c r="E2469" s="6">
        <v>1272.3</v>
      </c>
      <c r="F2469" s="6">
        <v>1286.0999999999999</v>
      </c>
      <c r="G2469" s="6">
        <v>11903746</v>
      </c>
      <c r="H2469" s="8" t="b">
        <f>IF(DJI[[#This Row],[High]]=MAX($D$1:$D2479), TRUE, FALSE)</f>
        <v>0</v>
      </c>
    </row>
    <row r="2470" spans="2:8" x14ac:dyDescent="0.25">
      <c r="B2470" s="5">
        <v>31105</v>
      </c>
      <c r="C2470" s="6">
        <v>1286.0999999999999</v>
      </c>
      <c r="D2470" s="6">
        <v>1295.3</v>
      </c>
      <c r="E2470" s="6">
        <v>1274.4000000000001</v>
      </c>
      <c r="F2470" s="6">
        <v>1281</v>
      </c>
      <c r="G2470" s="6">
        <v>11890729</v>
      </c>
      <c r="H2470" s="8" t="b">
        <f>IF(DJI[[#This Row],[High]]=MAX($D$1:$D2480), TRUE, FALSE)</f>
        <v>0</v>
      </c>
    </row>
    <row r="2471" spans="2:8" x14ac:dyDescent="0.25">
      <c r="B2471" s="5">
        <v>31106</v>
      </c>
      <c r="C2471" s="6">
        <v>1281</v>
      </c>
      <c r="D2471" s="6">
        <v>1288.3</v>
      </c>
      <c r="E2471" s="6">
        <v>1271.4000000000001</v>
      </c>
      <c r="F2471" s="6">
        <v>1284</v>
      </c>
      <c r="G2471" s="6">
        <v>8790480</v>
      </c>
      <c r="H2471" s="8" t="b">
        <f>IF(DJI[[#This Row],[High]]=MAX($D$1:$D2481), TRUE, FALSE)</f>
        <v>0</v>
      </c>
    </row>
    <row r="2472" spans="2:8" x14ac:dyDescent="0.25">
      <c r="B2472" s="5">
        <v>31107</v>
      </c>
      <c r="C2472" s="6">
        <v>1284</v>
      </c>
      <c r="D2472" s="6">
        <v>1310</v>
      </c>
      <c r="E2472" s="6">
        <v>1282.7</v>
      </c>
      <c r="F2472" s="6">
        <v>1299.4000000000001</v>
      </c>
      <c r="G2472" s="6">
        <v>14739810</v>
      </c>
      <c r="H2472" s="8" t="b">
        <f>IF(DJI[[#This Row],[High]]=MAX($D$1:$D2482), TRUE, FALSE)</f>
        <v>1</v>
      </c>
    </row>
    <row r="2473" spans="2:8" x14ac:dyDescent="0.25">
      <c r="B2473" s="5">
        <v>31110</v>
      </c>
      <c r="C2473" s="6">
        <v>1299.4000000000001</v>
      </c>
      <c r="D2473" s="6">
        <v>1304.5999999999999</v>
      </c>
      <c r="E2473" s="6">
        <v>1283.0999999999999</v>
      </c>
      <c r="F2473" s="6">
        <v>1289.5</v>
      </c>
      <c r="G2473" s="6">
        <v>12015089</v>
      </c>
      <c r="H2473" s="8" t="b">
        <f>IF(DJI[[#This Row],[High]]=MAX($D$1:$D2483), TRUE, FALSE)</f>
        <v>0</v>
      </c>
    </row>
    <row r="2474" spans="2:8" x14ac:dyDescent="0.25">
      <c r="B2474" s="5">
        <v>31111</v>
      </c>
      <c r="C2474" s="6">
        <v>1289.5</v>
      </c>
      <c r="D2474" s="6">
        <v>1300</v>
      </c>
      <c r="E2474" s="6">
        <v>1281</v>
      </c>
      <c r="F2474" s="6">
        <v>1291.9000000000001</v>
      </c>
      <c r="G2474" s="6">
        <v>10050346</v>
      </c>
      <c r="H2474" s="8" t="b">
        <f>IF(DJI[[#This Row],[High]]=MAX($D$1:$D2484), TRUE, FALSE)</f>
        <v>0</v>
      </c>
    </row>
    <row r="2475" spans="2:8" x14ac:dyDescent="0.25">
      <c r="B2475" s="5">
        <v>31112</v>
      </c>
      <c r="C2475" s="6">
        <v>1291.9000000000001</v>
      </c>
      <c r="D2475" s="6">
        <v>1296.9000000000001</v>
      </c>
      <c r="E2475" s="6">
        <v>1275.5</v>
      </c>
      <c r="F2475" s="6">
        <v>1280.4000000000001</v>
      </c>
      <c r="G2475" s="6">
        <v>10996655</v>
      </c>
      <c r="H2475" s="8" t="b">
        <f>IF(DJI[[#This Row],[High]]=MAX($D$1:$D2485), TRUE, FALSE)</f>
        <v>0</v>
      </c>
    </row>
    <row r="2476" spans="2:8" x14ac:dyDescent="0.25">
      <c r="B2476" s="5">
        <v>31113</v>
      </c>
      <c r="C2476" s="6">
        <v>1280.4000000000001</v>
      </c>
      <c r="D2476" s="6">
        <v>1283.2</v>
      </c>
      <c r="E2476" s="6">
        <v>1265.5</v>
      </c>
      <c r="F2476" s="6">
        <v>1271.5</v>
      </c>
      <c r="G2476" s="6">
        <v>9870845</v>
      </c>
      <c r="H2476" s="8" t="b">
        <f>IF(DJI[[#This Row],[High]]=MAX($D$1:$D2486), TRUE, FALSE)</f>
        <v>0</v>
      </c>
    </row>
    <row r="2477" spans="2:8" x14ac:dyDescent="0.25">
      <c r="B2477" s="5">
        <v>31114</v>
      </c>
      <c r="C2477" s="6">
        <v>1271.5</v>
      </c>
      <c r="D2477" s="6">
        <v>1280.8</v>
      </c>
      <c r="E2477" s="6">
        <v>1264.0999999999999</v>
      </c>
      <c r="F2477" s="6">
        <v>1269.7</v>
      </c>
      <c r="G2477" s="6">
        <v>9120205</v>
      </c>
      <c r="H2477" s="8" t="b">
        <f>IF(DJI[[#This Row],[High]]=MAX($D$1:$D2487), TRUE, FALSE)</f>
        <v>0</v>
      </c>
    </row>
    <row r="2478" spans="2:8" x14ac:dyDescent="0.25">
      <c r="B2478" s="5">
        <v>31117</v>
      </c>
      <c r="C2478" s="6">
        <v>1269.7</v>
      </c>
      <c r="D2478" s="6">
        <v>1277.0999999999999</v>
      </c>
      <c r="E2478" s="6">
        <v>1260.9000000000001</v>
      </c>
      <c r="F2478" s="6">
        <v>1268.5999999999999</v>
      </c>
      <c r="G2478" s="6">
        <v>7710561</v>
      </c>
      <c r="H2478" s="8" t="b">
        <f>IF(DJI[[#This Row],[High]]=MAX($D$1:$D2488), TRUE, FALSE)</f>
        <v>0</v>
      </c>
    </row>
    <row r="2479" spans="2:8" x14ac:dyDescent="0.25">
      <c r="B2479" s="5">
        <v>31118</v>
      </c>
      <c r="C2479" s="6">
        <v>1268.5999999999999</v>
      </c>
      <c r="D2479" s="6">
        <v>1279.5</v>
      </c>
      <c r="E2479" s="6">
        <v>1262.5</v>
      </c>
      <c r="F2479" s="6">
        <v>1271.8</v>
      </c>
      <c r="G2479" s="6">
        <v>8340235</v>
      </c>
      <c r="H2479" s="8" t="b">
        <f>IF(DJI[[#This Row],[High]]=MAX($D$1:$D2489), TRUE, FALSE)</f>
        <v>0</v>
      </c>
    </row>
    <row r="2480" spans="2:8" x14ac:dyDescent="0.25">
      <c r="B2480" s="5">
        <v>31119</v>
      </c>
      <c r="C2480" s="6">
        <v>1271.8</v>
      </c>
      <c r="D2480" s="6">
        <v>1278.3</v>
      </c>
      <c r="E2480" s="6">
        <v>1257.5999999999999</v>
      </c>
      <c r="F2480" s="6">
        <v>1261.7</v>
      </c>
      <c r="G2480" s="6">
        <v>8839108</v>
      </c>
      <c r="H2480" s="8" t="b">
        <f>IF(DJI[[#This Row],[High]]=MAX($D$1:$D2490), TRUE, FALSE)</f>
        <v>0</v>
      </c>
    </row>
    <row r="2481" spans="2:8" x14ac:dyDescent="0.25">
      <c r="B2481" s="5">
        <v>31120</v>
      </c>
      <c r="C2481" s="6">
        <v>1261.7</v>
      </c>
      <c r="D2481" s="6">
        <v>1269.2</v>
      </c>
      <c r="E2481" s="6">
        <v>1254.2</v>
      </c>
      <c r="F2481" s="6">
        <v>1260.0999999999999</v>
      </c>
      <c r="G2481" s="6">
        <v>7950243</v>
      </c>
      <c r="H2481" s="8" t="b">
        <f>IF(DJI[[#This Row],[High]]=MAX($D$1:$D2491), TRUE, FALSE)</f>
        <v>0</v>
      </c>
    </row>
    <row r="2482" spans="2:8" x14ac:dyDescent="0.25">
      <c r="B2482" s="5">
        <v>31121</v>
      </c>
      <c r="C2482" s="6">
        <v>1260.0999999999999</v>
      </c>
      <c r="D2482" s="6">
        <v>1266.9000000000001</v>
      </c>
      <c r="E2482" s="6">
        <v>1245.0999999999999</v>
      </c>
      <c r="F2482" s="6">
        <v>1247.4000000000001</v>
      </c>
      <c r="G2482" s="6">
        <v>11289547</v>
      </c>
      <c r="H2482" s="8" t="b">
        <f>IF(DJI[[#This Row],[High]]=MAX($D$1:$D2492), TRUE, FALSE)</f>
        <v>0</v>
      </c>
    </row>
    <row r="2483" spans="2:8" x14ac:dyDescent="0.25">
      <c r="B2483" s="5">
        <v>31124</v>
      </c>
      <c r="C2483" s="6">
        <v>1247.4000000000001</v>
      </c>
      <c r="D2483" s="6">
        <v>1260.9000000000001</v>
      </c>
      <c r="E2483" s="6">
        <v>1242.8</v>
      </c>
      <c r="F2483" s="6">
        <v>1249.7</v>
      </c>
      <c r="G2483" s="6">
        <v>8270764</v>
      </c>
      <c r="H2483" s="8" t="b">
        <f>IF(DJI[[#This Row],[High]]=MAX($D$1:$D2493), TRUE, FALSE)</f>
        <v>0</v>
      </c>
    </row>
    <row r="2484" spans="2:8" x14ac:dyDescent="0.25">
      <c r="B2484" s="5">
        <v>31125</v>
      </c>
      <c r="C2484" s="6">
        <v>1249.7</v>
      </c>
      <c r="D2484" s="6">
        <v>1274.2</v>
      </c>
      <c r="E2484" s="6">
        <v>1245.7</v>
      </c>
      <c r="F2484" s="6">
        <v>1271.0999999999999</v>
      </c>
      <c r="G2484" s="6">
        <v>8991000</v>
      </c>
      <c r="H2484" s="8" t="b">
        <f>IF(DJI[[#This Row],[High]]=MAX($D$1:$D2494), TRUE, FALSE)</f>
        <v>0</v>
      </c>
    </row>
    <row r="2485" spans="2:8" x14ac:dyDescent="0.25">
      <c r="B2485" s="5">
        <v>31126</v>
      </c>
      <c r="C2485" s="6">
        <v>1271.0999999999999</v>
      </c>
      <c r="D2485" s="6">
        <v>1277.4000000000001</v>
      </c>
      <c r="E2485" s="6">
        <v>1257.8</v>
      </c>
      <c r="F2485" s="6">
        <v>1265.2</v>
      </c>
      <c r="G2485" s="6">
        <v>10541550</v>
      </c>
      <c r="H2485" s="8" t="b">
        <f>IF(DJI[[#This Row],[High]]=MAX($D$1:$D2495), TRUE, FALSE)</f>
        <v>0</v>
      </c>
    </row>
    <row r="2486" spans="2:8" x14ac:dyDescent="0.25">
      <c r="B2486" s="5">
        <v>31127</v>
      </c>
      <c r="C2486" s="6">
        <v>1265.2</v>
      </c>
      <c r="D2486" s="6">
        <v>1278.9000000000001</v>
      </c>
      <c r="E2486" s="6">
        <v>1257.5999999999999</v>
      </c>
      <c r="F2486" s="6">
        <v>1268.2</v>
      </c>
      <c r="G2486" s="6">
        <v>9629069</v>
      </c>
      <c r="H2486" s="8" t="b">
        <f>IF(DJI[[#This Row],[High]]=MAX($D$1:$D2496), TRUE, FALSE)</f>
        <v>0</v>
      </c>
    </row>
    <row r="2487" spans="2:8" x14ac:dyDescent="0.25">
      <c r="B2487" s="5">
        <v>31128</v>
      </c>
      <c r="C2487" s="6">
        <v>1268.2</v>
      </c>
      <c r="D2487" s="6">
        <v>1277.4000000000001</v>
      </c>
      <c r="E2487" s="6">
        <v>1261.7</v>
      </c>
      <c r="F2487" s="6">
        <v>1267.5</v>
      </c>
      <c r="G2487" s="6">
        <v>7799204</v>
      </c>
      <c r="H2487" s="8" t="b">
        <f>IF(DJI[[#This Row],[High]]=MAX($D$1:$D2497), TRUE, FALSE)</f>
        <v>0</v>
      </c>
    </row>
    <row r="2488" spans="2:8" x14ac:dyDescent="0.25">
      <c r="B2488" s="5">
        <v>31131</v>
      </c>
      <c r="C2488" s="6">
        <v>1267.5</v>
      </c>
      <c r="D2488" s="6">
        <v>1268.3</v>
      </c>
      <c r="E2488" s="6">
        <v>1252.9000000000001</v>
      </c>
      <c r="F2488" s="6">
        <v>1259.9000000000001</v>
      </c>
      <c r="G2488" s="6">
        <v>7930092</v>
      </c>
      <c r="H2488" s="8" t="b">
        <f>IF(DJI[[#This Row],[High]]=MAX($D$1:$D2498), TRUE, FALSE)</f>
        <v>0</v>
      </c>
    </row>
    <row r="2489" spans="2:8" x14ac:dyDescent="0.25">
      <c r="B2489" s="5">
        <v>31132</v>
      </c>
      <c r="C2489" s="6">
        <v>1259.9000000000001</v>
      </c>
      <c r="D2489" s="6">
        <v>1267.5999999999999</v>
      </c>
      <c r="E2489" s="6">
        <v>1252.0999999999999</v>
      </c>
      <c r="F2489" s="6">
        <v>1259.7</v>
      </c>
      <c r="G2489" s="6">
        <v>9519541</v>
      </c>
      <c r="H2489" s="8" t="b">
        <f>IF(DJI[[#This Row],[High]]=MAX($D$1:$D2499), TRUE, FALSE)</f>
        <v>0</v>
      </c>
    </row>
    <row r="2490" spans="2:8" x14ac:dyDescent="0.25">
      <c r="B2490" s="5">
        <v>31133</v>
      </c>
      <c r="C2490" s="6">
        <v>1259.7</v>
      </c>
      <c r="D2490" s="6">
        <v>1270.9000000000001</v>
      </c>
      <c r="E2490" s="6">
        <v>1256</v>
      </c>
      <c r="F2490" s="6">
        <v>1264.9000000000001</v>
      </c>
      <c r="G2490" s="6">
        <v>8959991</v>
      </c>
      <c r="H2490" s="8" t="b">
        <f>IF(DJI[[#This Row],[High]]=MAX($D$1:$D2500), TRUE, FALSE)</f>
        <v>0</v>
      </c>
    </row>
    <row r="2491" spans="2:8" x14ac:dyDescent="0.25">
      <c r="B2491" s="5">
        <v>31134</v>
      </c>
      <c r="C2491" s="6">
        <v>1264.9000000000001</v>
      </c>
      <c r="D2491" s="6">
        <v>1275.5</v>
      </c>
      <c r="E2491" s="6">
        <v>1256.5999999999999</v>
      </c>
      <c r="F2491" s="6">
        <v>1260.7</v>
      </c>
      <c r="G2491" s="6">
        <v>8700544</v>
      </c>
      <c r="H2491" s="8" t="b">
        <f>IF(DJI[[#This Row],[High]]=MAX($D$1:$D2501), TRUE, FALSE)</f>
        <v>0</v>
      </c>
    </row>
    <row r="2492" spans="2:8" x14ac:dyDescent="0.25">
      <c r="B2492" s="5">
        <v>31135</v>
      </c>
      <c r="C2492" s="6">
        <v>1260.7</v>
      </c>
      <c r="D2492" s="6">
        <v>1270.7</v>
      </c>
      <c r="E2492" s="6">
        <v>1255.9000000000001</v>
      </c>
      <c r="F2492" s="6">
        <v>1266.8</v>
      </c>
      <c r="G2492" s="6">
        <v>9809551</v>
      </c>
      <c r="H2492" s="8" t="b">
        <f>IF(DJI[[#This Row],[High]]=MAX($D$1:$D2502), TRUE, FALSE)</f>
        <v>0</v>
      </c>
    </row>
    <row r="2493" spans="2:8" x14ac:dyDescent="0.25">
      <c r="B2493" s="5">
        <v>31138</v>
      </c>
      <c r="C2493" s="6">
        <v>1266.8</v>
      </c>
      <c r="D2493" s="6">
        <v>1276.3</v>
      </c>
      <c r="E2493" s="6">
        <v>1260.5</v>
      </c>
      <c r="F2493" s="6">
        <v>1272.8</v>
      </c>
      <c r="G2493" s="6">
        <v>6929613</v>
      </c>
      <c r="H2493" s="8" t="b">
        <f>IF(DJI[[#This Row],[High]]=MAX($D$1:$D2503), TRUE, FALSE)</f>
        <v>0</v>
      </c>
    </row>
    <row r="2494" spans="2:8" x14ac:dyDescent="0.25">
      <c r="B2494" s="5">
        <v>31139</v>
      </c>
      <c r="C2494" s="6">
        <v>1272.8</v>
      </c>
      <c r="D2494" s="6">
        <v>1280.2</v>
      </c>
      <c r="E2494" s="6">
        <v>1261.5</v>
      </c>
      <c r="F2494" s="6">
        <v>1265.7</v>
      </c>
      <c r="G2494" s="6">
        <v>8459721</v>
      </c>
      <c r="H2494" s="8" t="b">
        <f>IF(DJI[[#This Row],[High]]=MAX($D$1:$D2504), TRUE, FALSE)</f>
        <v>0</v>
      </c>
    </row>
    <row r="2495" spans="2:8" x14ac:dyDescent="0.25">
      <c r="B2495" s="5">
        <v>31140</v>
      </c>
      <c r="C2495" s="6">
        <v>1265.7</v>
      </c>
      <c r="D2495" s="6">
        <v>1268.0999999999999</v>
      </c>
      <c r="E2495" s="6">
        <v>1251.5999999999999</v>
      </c>
      <c r="F2495" s="6">
        <v>1258.0999999999999</v>
      </c>
      <c r="G2495" s="6">
        <v>9310815</v>
      </c>
      <c r="H2495" s="8" t="b">
        <f>IF(DJI[[#This Row],[High]]=MAX($D$1:$D2505), TRUE, FALSE)</f>
        <v>0</v>
      </c>
    </row>
    <row r="2496" spans="2:8" x14ac:dyDescent="0.25">
      <c r="B2496" s="5">
        <v>31141</v>
      </c>
      <c r="C2496" s="6">
        <v>1258.0999999999999</v>
      </c>
      <c r="D2496" s="6">
        <v>1264.2</v>
      </c>
      <c r="E2496" s="6">
        <v>1248.3</v>
      </c>
      <c r="F2496" s="6">
        <v>1259.0999999999999</v>
      </c>
      <c r="G2496" s="6">
        <v>6920427</v>
      </c>
      <c r="H2496" s="8" t="b">
        <f>IF(DJI[[#This Row],[High]]=MAX($D$1:$D2506), TRUE, FALSE)</f>
        <v>0</v>
      </c>
    </row>
    <row r="2497" spans="2:8" x14ac:dyDescent="0.25">
      <c r="B2497" s="5">
        <v>31145</v>
      </c>
      <c r="C2497" s="6">
        <v>1259.0999999999999</v>
      </c>
      <c r="D2497" s="6">
        <v>1267</v>
      </c>
      <c r="E2497" s="6">
        <v>1246</v>
      </c>
      <c r="F2497" s="6">
        <v>1253</v>
      </c>
      <c r="G2497" s="6">
        <v>7940374</v>
      </c>
      <c r="H2497" s="8" t="b">
        <f>IF(DJI[[#This Row],[High]]=MAX($D$1:$D2507), TRUE, FALSE)</f>
        <v>0</v>
      </c>
    </row>
    <row r="2498" spans="2:8" x14ac:dyDescent="0.25">
      <c r="B2498" s="5">
        <v>31146</v>
      </c>
      <c r="C2498" s="6">
        <v>1253</v>
      </c>
      <c r="D2498" s="6">
        <v>1262</v>
      </c>
      <c r="E2498" s="6">
        <v>1246.5999999999999</v>
      </c>
      <c r="F2498" s="6">
        <v>1253.9000000000001</v>
      </c>
      <c r="G2498" s="6">
        <v>8010337</v>
      </c>
      <c r="H2498" s="8" t="b">
        <f>IF(DJI[[#This Row],[High]]=MAX($D$1:$D2508), TRUE, FALSE)</f>
        <v>0</v>
      </c>
    </row>
    <row r="2499" spans="2:8" x14ac:dyDescent="0.25">
      <c r="B2499" s="5">
        <v>31147</v>
      </c>
      <c r="C2499" s="6">
        <v>1253.9000000000001</v>
      </c>
      <c r="D2499" s="6">
        <v>1269.0999999999999</v>
      </c>
      <c r="E2499" s="6">
        <v>1252.0999999999999</v>
      </c>
      <c r="F2499" s="6">
        <v>1259.9000000000001</v>
      </c>
      <c r="G2499" s="6">
        <v>9130253</v>
      </c>
      <c r="H2499" s="8" t="b">
        <f>IF(DJI[[#This Row],[High]]=MAX($D$1:$D2509), TRUE, FALSE)</f>
        <v>0</v>
      </c>
    </row>
    <row r="2500" spans="2:8" x14ac:dyDescent="0.25">
      <c r="B2500" s="5">
        <v>31148</v>
      </c>
      <c r="C2500" s="6">
        <v>1259.9000000000001</v>
      </c>
      <c r="D2500" s="6">
        <v>1274.9000000000001</v>
      </c>
      <c r="E2500" s="6">
        <v>1257.2</v>
      </c>
      <c r="F2500" s="6">
        <v>1263.7</v>
      </c>
      <c r="G2500" s="6">
        <v>10790166</v>
      </c>
      <c r="H2500" s="8" t="b">
        <f>IF(DJI[[#This Row],[High]]=MAX($D$1:$D2510), TRUE, FALSE)</f>
        <v>0</v>
      </c>
    </row>
    <row r="2501" spans="2:8" x14ac:dyDescent="0.25">
      <c r="B2501" s="5">
        <v>31149</v>
      </c>
      <c r="C2501" s="6">
        <v>1263.7</v>
      </c>
      <c r="D2501" s="6">
        <v>1270.4000000000001</v>
      </c>
      <c r="E2501" s="6">
        <v>1257.3</v>
      </c>
      <c r="F2501" s="6">
        <v>1265.7</v>
      </c>
      <c r="G2501" s="6">
        <v>7319025</v>
      </c>
      <c r="H2501" s="8" t="b">
        <f>IF(DJI[[#This Row],[High]]=MAX($D$1:$D2511), TRUE, FALSE)</f>
        <v>0</v>
      </c>
    </row>
    <row r="2502" spans="2:8" x14ac:dyDescent="0.25">
      <c r="B2502" s="5">
        <v>31152</v>
      </c>
      <c r="C2502" s="6">
        <v>1265.7</v>
      </c>
      <c r="D2502" s="6">
        <v>1272.4000000000001</v>
      </c>
      <c r="E2502" s="6">
        <v>1257.8</v>
      </c>
      <c r="F2502" s="6">
        <v>1266.8</v>
      </c>
      <c r="G2502" s="6">
        <v>6869868</v>
      </c>
      <c r="H2502" s="8" t="b">
        <f>IF(DJI[[#This Row],[High]]=MAX($D$1:$D2512), TRUE, FALSE)</f>
        <v>0</v>
      </c>
    </row>
    <row r="2503" spans="2:8" x14ac:dyDescent="0.25">
      <c r="B2503" s="5">
        <v>31153</v>
      </c>
      <c r="C2503" s="6">
        <v>1266.8</v>
      </c>
      <c r="D2503" s="6">
        <v>1276.5999999999999</v>
      </c>
      <c r="E2503" s="6">
        <v>1257</v>
      </c>
      <c r="F2503" s="6">
        <v>1269.5999999999999</v>
      </c>
      <c r="G2503" s="6">
        <v>9869626</v>
      </c>
      <c r="H2503" s="8" t="b">
        <f>IF(DJI[[#This Row],[High]]=MAX($D$1:$D2513), TRUE, FALSE)</f>
        <v>0</v>
      </c>
    </row>
    <row r="2504" spans="2:8" x14ac:dyDescent="0.25">
      <c r="B2504" s="5">
        <v>31154</v>
      </c>
      <c r="C2504" s="6">
        <v>1269.5999999999999</v>
      </c>
      <c r="D2504" s="6">
        <v>1277.5</v>
      </c>
      <c r="E2504" s="6">
        <v>1263.5</v>
      </c>
      <c r="F2504" s="6">
        <v>1272.3</v>
      </c>
      <c r="G2504" s="6">
        <v>9120471</v>
      </c>
      <c r="H2504" s="8" t="b">
        <f>IF(DJI[[#This Row],[High]]=MAX($D$1:$D2514), TRUE, FALSE)</f>
        <v>0</v>
      </c>
    </row>
    <row r="2505" spans="2:8" x14ac:dyDescent="0.25">
      <c r="B2505" s="5">
        <v>31155</v>
      </c>
      <c r="C2505" s="6">
        <v>1272.3</v>
      </c>
      <c r="D2505" s="6">
        <v>1281.9000000000001</v>
      </c>
      <c r="E2505" s="6">
        <v>1260.8</v>
      </c>
      <c r="F2505" s="6">
        <v>1265.0999999999999</v>
      </c>
      <c r="G2505" s="6">
        <v>11164005</v>
      </c>
      <c r="H2505" s="8" t="b">
        <f>IF(DJI[[#This Row],[High]]=MAX($D$1:$D2515), TRUE, FALSE)</f>
        <v>0</v>
      </c>
    </row>
    <row r="2506" spans="2:8" x14ac:dyDescent="0.25">
      <c r="B2506" s="5">
        <v>31156</v>
      </c>
      <c r="C2506" s="6">
        <v>1265.0999999999999</v>
      </c>
      <c r="D2506" s="6">
        <v>1272.5</v>
      </c>
      <c r="E2506" s="6">
        <v>1258.5</v>
      </c>
      <c r="F2506" s="6">
        <v>1266.5999999999999</v>
      </c>
      <c r="G2506" s="6">
        <v>8739201</v>
      </c>
      <c r="H2506" s="8" t="b">
        <f>IF(DJI[[#This Row],[High]]=MAX($D$1:$D2516), TRUE, FALSE)</f>
        <v>0</v>
      </c>
    </row>
    <row r="2507" spans="2:8" x14ac:dyDescent="0.25">
      <c r="B2507" s="5">
        <v>31159</v>
      </c>
      <c r="C2507" s="6">
        <v>1266.5999999999999</v>
      </c>
      <c r="D2507" s="6">
        <v>1273.5999999999999</v>
      </c>
      <c r="E2507" s="6">
        <v>1257.5999999999999</v>
      </c>
      <c r="F2507" s="6">
        <v>1266.5999999999999</v>
      </c>
      <c r="G2507" s="6">
        <v>7079404</v>
      </c>
      <c r="H2507" s="8" t="b">
        <f>IF(DJI[[#This Row],[High]]=MAX($D$1:$D2517), TRUE, FALSE)</f>
        <v>0</v>
      </c>
    </row>
    <row r="2508" spans="2:8" x14ac:dyDescent="0.25">
      <c r="B2508" s="5">
        <v>31160</v>
      </c>
      <c r="C2508" s="6">
        <v>1266.5999999999999</v>
      </c>
      <c r="D2508" s="6">
        <v>1282.9000000000001</v>
      </c>
      <c r="E2508" s="6">
        <v>1261.2</v>
      </c>
      <c r="F2508" s="6">
        <v>1278.7</v>
      </c>
      <c r="G2508" s="6">
        <v>10791133</v>
      </c>
      <c r="H2508" s="8" t="b">
        <f>IF(DJI[[#This Row],[High]]=MAX($D$1:$D2518), TRUE, FALSE)</f>
        <v>0</v>
      </c>
    </row>
    <row r="2509" spans="2:8" x14ac:dyDescent="0.25">
      <c r="B2509" s="5">
        <v>31161</v>
      </c>
      <c r="C2509" s="6">
        <v>1278.7</v>
      </c>
      <c r="D2509" s="6">
        <v>1286.4000000000001</v>
      </c>
      <c r="E2509" s="6">
        <v>1269.9000000000001</v>
      </c>
      <c r="F2509" s="6">
        <v>1278.5</v>
      </c>
      <c r="G2509" s="6">
        <v>8510105</v>
      </c>
      <c r="H2509" s="8" t="b">
        <f>IF(DJI[[#This Row],[High]]=MAX($D$1:$D2519), TRUE, FALSE)</f>
        <v>0</v>
      </c>
    </row>
    <row r="2510" spans="2:8" x14ac:dyDescent="0.25">
      <c r="B2510" s="5">
        <v>31162</v>
      </c>
      <c r="C2510" s="6">
        <v>1278.5</v>
      </c>
      <c r="D2510" s="6">
        <v>1289.2</v>
      </c>
      <c r="E2510" s="6">
        <v>1272.5</v>
      </c>
      <c r="F2510" s="6">
        <v>1284.8</v>
      </c>
      <c r="G2510" s="6">
        <v>9620154</v>
      </c>
      <c r="H2510" s="8" t="b">
        <f>IF(DJI[[#This Row],[High]]=MAX($D$1:$D2520), TRUE, FALSE)</f>
        <v>0</v>
      </c>
    </row>
    <row r="2511" spans="2:8" x14ac:dyDescent="0.25">
      <c r="B2511" s="5">
        <v>31163</v>
      </c>
      <c r="C2511" s="6">
        <v>1284.8</v>
      </c>
      <c r="D2511" s="6">
        <v>1290.3</v>
      </c>
      <c r="E2511" s="6">
        <v>1270.5</v>
      </c>
      <c r="F2511" s="6">
        <v>1275.2</v>
      </c>
      <c r="G2511" s="6">
        <v>8929725</v>
      </c>
      <c r="H2511" s="8" t="b">
        <f>IF(DJI[[#This Row],[High]]=MAX($D$1:$D2521), TRUE, FALSE)</f>
        <v>0</v>
      </c>
    </row>
    <row r="2512" spans="2:8" x14ac:dyDescent="0.25">
      <c r="B2512" s="5">
        <v>31166</v>
      </c>
      <c r="C2512" s="6">
        <v>1275.2</v>
      </c>
      <c r="D2512" s="6">
        <v>1277.9000000000001</v>
      </c>
      <c r="E2512" s="6">
        <v>1257.4000000000001</v>
      </c>
      <c r="F2512" s="6">
        <v>1259.7</v>
      </c>
      <c r="G2512" s="6">
        <v>9199360</v>
      </c>
      <c r="H2512" s="8" t="b">
        <f>IF(DJI[[#This Row],[High]]=MAX($D$1:$D2522), TRUE, FALSE)</f>
        <v>0</v>
      </c>
    </row>
    <row r="2513" spans="2:8" x14ac:dyDescent="0.25">
      <c r="B2513" s="5">
        <v>31167</v>
      </c>
      <c r="C2513" s="6">
        <v>1259.7</v>
      </c>
      <c r="D2513" s="6">
        <v>1266.2</v>
      </c>
      <c r="E2513" s="6">
        <v>1245.8</v>
      </c>
      <c r="F2513" s="6">
        <v>1258.0999999999999</v>
      </c>
      <c r="G2513" s="6">
        <v>12384380</v>
      </c>
      <c r="H2513" s="8" t="b">
        <f>IF(DJI[[#This Row],[High]]=MAX($D$1:$D2523), TRUE, FALSE)</f>
        <v>0</v>
      </c>
    </row>
    <row r="2514" spans="2:8" x14ac:dyDescent="0.25">
      <c r="B2514" s="5">
        <v>31168</v>
      </c>
      <c r="C2514" s="6">
        <v>1258.0999999999999</v>
      </c>
      <c r="D2514" s="6">
        <v>1262.8</v>
      </c>
      <c r="E2514" s="6">
        <v>1239.0999999999999</v>
      </c>
      <c r="F2514" s="6">
        <v>1242.0999999999999</v>
      </c>
      <c r="G2514" s="6">
        <v>10045336</v>
      </c>
      <c r="H2514" s="8" t="b">
        <f>IF(DJI[[#This Row],[High]]=MAX($D$1:$D2524), TRUE, FALSE)</f>
        <v>0</v>
      </c>
    </row>
    <row r="2515" spans="2:8" x14ac:dyDescent="0.25">
      <c r="B2515" s="5">
        <v>31169</v>
      </c>
      <c r="C2515" s="6">
        <v>1242.0999999999999</v>
      </c>
      <c r="D2515" s="6">
        <v>1251.2</v>
      </c>
      <c r="E2515" s="6">
        <v>1235.5</v>
      </c>
      <c r="F2515" s="6">
        <v>1242.3</v>
      </c>
      <c r="G2515" s="6">
        <v>9779766</v>
      </c>
      <c r="H2515" s="8" t="b">
        <f>IF(DJI[[#This Row],[High]]=MAX($D$1:$D2525), TRUE, FALSE)</f>
        <v>0</v>
      </c>
    </row>
    <row r="2516" spans="2:8" x14ac:dyDescent="0.25">
      <c r="B2516" s="5">
        <v>31170</v>
      </c>
      <c r="C2516" s="6">
        <v>1242.3</v>
      </c>
      <c r="D2516" s="6">
        <v>1253.9000000000001</v>
      </c>
      <c r="E2516" s="6">
        <v>1238.3</v>
      </c>
      <c r="F2516" s="6">
        <v>1247.2</v>
      </c>
      <c r="G2516" s="6">
        <v>8679268</v>
      </c>
      <c r="H2516" s="8" t="b">
        <f>IF(DJI[[#This Row],[High]]=MAX($D$1:$D2526), TRUE, FALSE)</f>
        <v>0</v>
      </c>
    </row>
    <row r="2517" spans="2:8" x14ac:dyDescent="0.25">
      <c r="B2517" s="5">
        <v>31173</v>
      </c>
      <c r="C2517" s="6">
        <v>1247.2</v>
      </c>
      <c r="D2517" s="6">
        <v>1256.4000000000001</v>
      </c>
      <c r="E2517" s="6">
        <v>1241.4000000000001</v>
      </c>
      <c r="F2517" s="6">
        <v>1247.8</v>
      </c>
      <c r="G2517" s="6">
        <v>7100104</v>
      </c>
      <c r="H2517" s="8" t="b">
        <f>IF(DJI[[#This Row],[High]]=MAX($D$1:$D2527), TRUE, FALSE)</f>
        <v>0</v>
      </c>
    </row>
    <row r="2518" spans="2:8" x14ac:dyDescent="0.25">
      <c r="B2518" s="5">
        <v>31174</v>
      </c>
      <c r="C2518" s="6">
        <v>1247.8</v>
      </c>
      <c r="D2518" s="6">
        <v>1261.4000000000001</v>
      </c>
      <c r="E2518" s="6">
        <v>1243.2</v>
      </c>
      <c r="F2518" s="6">
        <v>1252.8</v>
      </c>
      <c r="G2518" s="6">
        <v>9140269</v>
      </c>
      <c r="H2518" s="8" t="b">
        <f>IF(DJI[[#This Row],[High]]=MAX($D$1:$D2528), TRUE, FALSE)</f>
        <v>0</v>
      </c>
    </row>
    <row r="2519" spans="2:8" x14ac:dyDescent="0.25">
      <c r="B2519" s="5">
        <v>31175</v>
      </c>
      <c r="C2519" s="6">
        <v>1252.8</v>
      </c>
      <c r="D2519" s="6">
        <v>1258.9000000000001</v>
      </c>
      <c r="E2519" s="6">
        <v>1239.5</v>
      </c>
      <c r="F2519" s="6">
        <v>1249.8</v>
      </c>
      <c r="G2519" s="6">
        <v>9709051</v>
      </c>
      <c r="H2519" s="8" t="b">
        <f>IF(DJI[[#This Row],[High]]=MAX($D$1:$D2529), TRUE, FALSE)</f>
        <v>0</v>
      </c>
    </row>
    <row r="2520" spans="2:8" x14ac:dyDescent="0.25">
      <c r="B2520" s="5">
        <v>31176</v>
      </c>
      <c r="C2520" s="6">
        <v>1249.8</v>
      </c>
      <c r="D2520" s="6">
        <v>1265.5999999999999</v>
      </c>
      <c r="E2520" s="6">
        <v>1246.5999999999999</v>
      </c>
      <c r="F2520" s="6">
        <v>1260.3</v>
      </c>
      <c r="G2520" s="6">
        <v>16298440</v>
      </c>
      <c r="H2520" s="8" t="b">
        <f>IF(DJI[[#This Row],[High]]=MAX($D$1:$D2530), TRUE, FALSE)</f>
        <v>0</v>
      </c>
    </row>
    <row r="2521" spans="2:8" x14ac:dyDescent="0.25">
      <c r="B2521" s="5">
        <v>31177</v>
      </c>
      <c r="C2521" s="6">
        <v>1261.5999999999999</v>
      </c>
      <c r="D2521" s="6">
        <v>1282.5</v>
      </c>
      <c r="E2521" s="6">
        <v>1261.5999999999999</v>
      </c>
      <c r="F2521" s="6">
        <v>1274.2</v>
      </c>
      <c r="G2521" s="6">
        <v>16460176</v>
      </c>
      <c r="H2521" s="8" t="b">
        <f>IF(DJI[[#This Row],[High]]=MAX($D$1:$D2531), TRUE, FALSE)</f>
        <v>0</v>
      </c>
    </row>
    <row r="2522" spans="2:8" x14ac:dyDescent="0.25">
      <c r="B2522" s="5">
        <v>31180</v>
      </c>
      <c r="C2522" s="6">
        <v>1274.2</v>
      </c>
      <c r="D2522" s="6">
        <v>1283.5999999999999</v>
      </c>
      <c r="E2522" s="6">
        <v>1268.8</v>
      </c>
      <c r="F2522" s="6">
        <v>1277.5</v>
      </c>
      <c r="G2522" s="6">
        <v>7529211</v>
      </c>
      <c r="H2522" s="8" t="b">
        <f>IF(DJI[[#This Row],[High]]=MAX($D$1:$D2532), TRUE, FALSE)</f>
        <v>0</v>
      </c>
    </row>
    <row r="2523" spans="2:8" x14ac:dyDescent="0.25">
      <c r="B2523" s="5">
        <v>31181</v>
      </c>
      <c r="C2523" s="6">
        <v>1277.5</v>
      </c>
      <c r="D2523" s="6">
        <v>1288.7</v>
      </c>
      <c r="E2523" s="6">
        <v>1267.7</v>
      </c>
      <c r="F2523" s="6">
        <v>1273.3</v>
      </c>
      <c r="G2523" s="6">
        <v>11582484</v>
      </c>
      <c r="H2523" s="8" t="b">
        <f>IF(DJI[[#This Row],[High]]=MAX($D$1:$D2533), TRUE, FALSE)</f>
        <v>0</v>
      </c>
    </row>
    <row r="2524" spans="2:8" x14ac:dyDescent="0.25">
      <c r="B2524" s="5">
        <v>31182</v>
      </c>
      <c r="C2524" s="6">
        <v>1273.3</v>
      </c>
      <c r="D2524" s="6">
        <v>1283.5999999999999</v>
      </c>
      <c r="E2524" s="6">
        <v>1265.5</v>
      </c>
      <c r="F2524" s="6">
        <v>1273.5</v>
      </c>
      <c r="G2524" s="6">
        <v>13982881</v>
      </c>
      <c r="H2524" s="8" t="b">
        <f>IF(DJI[[#This Row],[High]]=MAX($D$1:$D2534), TRUE, FALSE)</f>
        <v>0</v>
      </c>
    </row>
    <row r="2525" spans="2:8" x14ac:dyDescent="0.25">
      <c r="B2525" s="5">
        <v>31183</v>
      </c>
      <c r="C2525" s="6">
        <v>1273.5</v>
      </c>
      <c r="D2525" s="6">
        <v>1285.0999999999999</v>
      </c>
      <c r="E2525" s="6">
        <v>1270.0999999999999</v>
      </c>
      <c r="F2525" s="6">
        <v>1278.0999999999999</v>
      </c>
      <c r="G2525" s="6">
        <v>10593643</v>
      </c>
      <c r="H2525" s="8" t="b">
        <f>IF(DJI[[#This Row],[High]]=MAX($D$1:$D2535), TRUE, FALSE)</f>
        <v>0</v>
      </c>
    </row>
    <row r="2526" spans="2:8" x14ac:dyDescent="0.25">
      <c r="B2526" s="5">
        <v>31184</v>
      </c>
      <c r="C2526" s="6">
        <v>1278.0999999999999</v>
      </c>
      <c r="D2526" s="6">
        <v>1295.8</v>
      </c>
      <c r="E2526" s="6">
        <v>1271.4000000000001</v>
      </c>
      <c r="F2526" s="6">
        <v>1285.3</v>
      </c>
      <c r="G2526" s="6">
        <v>14222477</v>
      </c>
      <c r="H2526" s="8" t="b">
        <f>IF(DJI[[#This Row],[High]]=MAX($D$1:$D2536), TRUE, FALSE)</f>
        <v>0</v>
      </c>
    </row>
    <row r="2527" spans="2:8" x14ac:dyDescent="0.25">
      <c r="B2527" s="5">
        <v>31187</v>
      </c>
      <c r="C2527" s="6">
        <v>1292.2</v>
      </c>
      <c r="D2527" s="6">
        <v>1310.4000000000001</v>
      </c>
      <c r="E2527" s="6">
        <v>1292.2</v>
      </c>
      <c r="F2527" s="6">
        <v>1304.9000000000001</v>
      </c>
      <c r="G2527" s="6">
        <v>15320655</v>
      </c>
      <c r="H2527" s="8" t="b">
        <f>IF(DJI[[#This Row],[High]]=MAX($D$1:$D2537), TRUE, FALSE)</f>
        <v>0</v>
      </c>
    </row>
    <row r="2528" spans="2:8" x14ac:dyDescent="0.25">
      <c r="B2528" s="5">
        <v>31188</v>
      </c>
      <c r="C2528" s="6">
        <v>1304.9000000000001</v>
      </c>
      <c r="D2528" s="6">
        <v>1316.1</v>
      </c>
      <c r="E2528" s="6">
        <v>1297.5</v>
      </c>
      <c r="F2528" s="6">
        <v>1309.7</v>
      </c>
      <c r="G2528" s="6">
        <v>13230461</v>
      </c>
      <c r="H2528" s="8" t="b">
        <f>IF(DJI[[#This Row],[High]]=MAX($D$1:$D2538), TRUE, FALSE)</f>
        <v>0</v>
      </c>
    </row>
    <row r="2529" spans="2:8" x14ac:dyDescent="0.25">
      <c r="B2529" s="5">
        <v>31189</v>
      </c>
      <c r="C2529" s="6">
        <v>1308.9000000000001</v>
      </c>
      <c r="D2529" s="6">
        <v>1308.9000000000001</v>
      </c>
      <c r="E2529" s="6">
        <v>1294.4000000000001</v>
      </c>
      <c r="F2529" s="6">
        <v>1303.8</v>
      </c>
      <c r="G2529" s="6">
        <v>8669416</v>
      </c>
      <c r="H2529" s="8" t="b">
        <f>IF(DJI[[#This Row],[High]]=MAX($D$1:$D2539), TRUE, FALSE)</f>
        <v>0</v>
      </c>
    </row>
    <row r="2530" spans="2:8" x14ac:dyDescent="0.25">
      <c r="B2530" s="5">
        <v>31190</v>
      </c>
      <c r="C2530" s="6">
        <v>1303.8</v>
      </c>
      <c r="D2530" s="6">
        <v>1307.8</v>
      </c>
      <c r="E2530" s="6">
        <v>1291</v>
      </c>
      <c r="F2530" s="6">
        <v>1296.7</v>
      </c>
      <c r="G2530" s="6">
        <v>8210083</v>
      </c>
      <c r="H2530" s="8" t="b">
        <f>IF(DJI[[#This Row],[High]]=MAX($D$1:$D2540), TRUE, FALSE)</f>
        <v>0</v>
      </c>
    </row>
    <row r="2531" spans="2:8" x14ac:dyDescent="0.25">
      <c r="B2531" s="5">
        <v>31191</v>
      </c>
      <c r="C2531" s="6">
        <v>1296.7</v>
      </c>
      <c r="D2531" s="6">
        <v>1305.7</v>
      </c>
      <c r="E2531" s="6">
        <v>1291.0999999999999</v>
      </c>
      <c r="F2531" s="6">
        <v>1302</v>
      </c>
      <c r="G2531" s="6">
        <v>6679943</v>
      </c>
      <c r="H2531" s="8" t="b">
        <f>IF(DJI[[#This Row],[High]]=MAX($D$1:$D2541), TRUE, FALSE)</f>
        <v>0</v>
      </c>
    </row>
    <row r="2532" spans="2:8" x14ac:dyDescent="0.25">
      <c r="B2532" s="5">
        <v>31195</v>
      </c>
      <c r="C2532" s="6">
        <v>1302</v>
      </c>
      <c r="D2532" s="6">
        <v>1312.8</v>
      </c>
      <c r="E2532" s="6">
        <v>1293.2</v>
      </c>
      <c r="F2532" s="6">
        <v>1301.5</v>
      </c>
      <c r="G2532" s="6">
        <v>9210810</v>
      </c>
      <c r="H2532" s="8" t="b">
        <f>IF(DJI[[#This Row],[High]]=MAX($D$1:$D2542), TRUE, FALSE)</f>
        <v>0</v>
      </c>
    </row>
    <row r="2533" spans="2:8" x14ac:dyDescent="0.25">
      <c r="B2533" s="5">
        <v>31196</v>
      </c>
      <c r="C2533" s="6">
        <v>1301.5</v>
      </c>
      <c r="D2533" s="6">
        <v>1308.4000000000001</v>
      </c>
      <c r="E2533" s="6">
        <v>1292.8</v>
      </c>
      <c r="F2533" s="6">
        <v>1303</v>
      </c>
      <c r="G2533" s="6">
        <v>8879969</v>
      </c>
      <c r="H2533" s="8" t="b">
        <f>IF(DJI[[#This Row],[High]]=MAX($D$1:$D2543), TRUE, FALSE)</f>
        <v>0</v>
      </c>
    </row>
    <row r="2534" spans="2:8" x14ac:dyDescent="0.25">
      <c r="B2534" s="5">
        <v>31197</v>
      </c>
      <c r="C2534" s="6">
        <v>1303</v>
      </c>
      <c r="D2534" s="6">
        <v>1314.2</v>
      </c>
      <c r="E2534" s="6">
        <v>1293.9000000000001</v>
      </c>
      <c r="F2534" s="6">
        <v>1305.8</v>
      </c>
      <c r="G2534" s="6">
        <v>14743770</v>
      </c>
      <c r="H2534" s="8" t="b">
        <f>IF(DJI[[#This Row],[High]]=MAX($D$1:$D2544), TRUE, FALSE)</f>
        <v>0</v>
      </c>
    </row>
    <row r="2535" spans="2:8" x14ac:dyDescent="0.25">
      <c r="B2535" s="5">
        <v>31198</v>
      </c>
      <c r="C2535" s="6">
        <v>1305.8</v>
      </c>
      <c r="D2535" s="6">
        <v>1320.8</v>
      </c>
      <c r="E2535" s="6">
        <v>1298.7</v>
      </c>
      <c r="F2535" s="6">
        <v>1315.4</v>
      </c>
      <c r="G2535" s="6">
        <v>12194309</v>
      </c>
      <c r="H2535" s="8" t="b">
        <f>IF(DJI[[#This Row],[High]]=MAX($D$1:$D2545), TRUE, FALSE)</f>
        <v>0</v>
      </c>
    </row>
    <row r="2536" spans="2:8" x14ac:dyDescent="0.25">
      <c r="B2536" s="5">
        <v>31201</v>
      </c>
      <c r="C2536" s="6">
        <v>1315.4</v>
      </c>
      <c r="D2536" s="6">
        <v>1325</v>
      </c>
      <c r="E2536" s="6">
        <v>1304.2</v>
      </c>
      <c r="F2536" s="6">
        <v>1310.9</v>
      </c>
      <c r="G2536" s="6">
        <v>10829927</v>
      </c>
      <c r="H2536" s="8" t="b">
        <f>IF(DJI[[#This Row],[High]]=MAX($D$1:$D2546), TRUE, FALSE)</f>
        <v>0</v>
      </c>
    </row>
    <row r="2537" spans="2:8" x14ac:dyDescent="0.25">
      <c r="B2537" s="5">
        <v>31202</v>
      </c>
      <c r="C2537" s="6">
        <v>1310.9</v>
      </c>
      <c r="D2537" s="6">
        <v>1321.2</v>
      </c>
      <c r="E2537" s="6">
        <v>1304.4000000000001</v>
      </c>
      <c r="F2537" s="6">
        <v>1315.3</v>
      </c>
      <c r="G2537" s="6">
        <v>9449057</v>
      </c>
      <c r="H2537" s="8" t="b">
        <f>IF(DJI[[#This Row],[High]]=MAX($D$1:$D2547), TRUE, FALSE)</f>
        <v>0</v>
      </c>
    </row>
    <row r="2538" spans="2:8" x14ac:dyDescent="0.25">
      <c r="B2538" s="5">
        <v>31203</v>
      </c>
      <c r="C2538" s="6">
        <v>1315.3</v>
      </c>
      <c r="D2538" s="6">
        <v>1331.8</v>
      </c>
      <c r="E2538" s="6">
        <v>1312.6</v>
      </c>
      <c r="F2538" s="6">
        <v>1320.6</v>
      </c>
      <c r="G2538" s="6">
        <v>14325784</v>
      </c>
      <c r="H2538" s="8" t="b">
        <f>IF(DJI[[#This Row],[High]]=MAX($D$1:$D2548), TRUE, FALSE)</f>
        <v>0</v>
      </c>
    </row>
    <row r="2539" spans="2:8" x14ac:dyDescent="0.25">
      <c r="B2539" s="5">
        <v>31204</v>
      </c>
      <c r="C2539" s="6">
        <v>1320.6</v>
      </c>
      <c r="D2539" s="6">
        <v>1330.5</v>
      </c>
      <c r="E2539" s="6">
        <v>1311.9</v>
      </c>
      <c r="F2539" s="6">
        <v>1327.3</v>
      </c>
      <c r="G2539" s="6">
        <v>9770504</v>
      </c>
      <c r="H2539" s="8" t="b">
        <f>IF(DJI[[#This Row],[High]]=MAX($D$1:$D2549), TRUE, FALSE)</f>
        <v>0</v>
      </c>
    </row>
    <row r="2540" spans="2:8" x14ac:dyDescent="0.25">
      <c r="B2540" s="5">
        <v>31205</v>
      </c>
      <c r="C2540" s="6">
        <v>1327.3</v>
      </c>
      <c r="D2540" s="6">
        <v>1332</v>
      </c>
      <c r="E2540" s="6">
        <v>1313</v>
      </c>
      <c r="F2540" s="6">
        <v>1316.4</v>
      </c>
      <c r="G2540" s="6">
        <v>8589642</v>
      </c>
      <c r="H2540" s="8" t="b">
        <f>IF(DJI[[#This Row],[High]]=MAX($D$1:$D2550), TRUE, FALSE)</f>
        <v>1</v>
      </c>
    </row>
    <row r="2541" spans="2:8" x14ac:dyDescent="0.25">
      <c r="B2541" s="5">
        <v>31208</v>
      </c>
      <c r="C2541" s="6">
        <v>1316.4</v>
      </c>
      <c r="D2541" s="6">
        <v>1322.6</v>
      </c>
      <c r="E2541" s="6">
        <v>1307.2</v>
      </c>
      <c r="F2541" s="6">
        <v>1318.4</v>
      </c>
      <c r="G2541" s="6">
        <v>6119361</v>
      </c>
      <c r="H2541" s="8" t="b">
        <f>IF(DJI[[#This Row],[High]]=MAX($D$1:$D2551), TRUE, FALSE)</f>
        <v>0</v>
      </c>
    </row>
    <row r="2542" spans="2:8" x14ac:dyDescent="0.25">
      <c r="B2542" s="5">
        <v>31209</v>
      </c>
      <c r="C2542" s="6">
        <v>1318.4</v>
      </c>
      <c r="D2542" s="6">
        <v>1323.8</v>
      </c>
      <c r="E2542" s="6">
        <v>1308</v>
      </c>
      <c r="F2542" s="6">
        <v>1313.8</v>
      </c>
      <c r="G2542" s="6">
        <v>8019700</v>
      </c>
      <c r="H2542" s="8" t="b">
        <f>IF(DJI[[#This Row],[High]]=MAX($D$1:$D2552), TRUE, FALSE)</f>
        <v>0</v>
      </c>
    </row>
    <row r="2543" spans="2:8" x14ac:dyDescent="0.25">
      <c r="B2543" s="5">
        <v>31210</v>
      </c>
      <c r="C2543" s="6">
        <v>1313.8</v>
      </c>
      <c r="D2543" s="6">
        <v>1318.2</v>
      </c>
      <c r="E2543" s="6">
        <v>1300.7</v>
      </c>
      <c r="F2543" s="6">
        <v>1306.3</v>
      </c>
      <c r="G2543" s="6">
        <v>9549095</v>
      </c>
      <c r="H2543" s="8" t="b">
        <f>IF(DJI[[#This Row],[High]]=MAX($D$1:$D2553), TRUE, FALSE)</f>
        <v>0</v>
      </c>
    </row>
    <row r="2544" spans="2:8" x14ac:dyDescent="0.25">
      <c r="B2544" s="5">
        <v>31211</v>
      </c>
      <c r="C2544" s="6">
        <v>1306.3</v>
      </c>
      <c r="D2544" s="6">
        <v>1308.0999999999999</v>
      </c>
      <c r="E2544" s="6">
        <v>1285.4000000000001</v>
      </c>
      <c r="F2544" s="6">
        <v>1290.0999999999999</v>
      </c>
      <c r="G2544" s="6">
        <v>13318090</v>
      </c>
      <c r="H2544" s="8" t="b">
        <f>IF(DJI[[#This Row],[High]]=MAX($D$1:$D2554), TRUE, FALSE)</f>
        <v>0</v>
      </c>
    </row>
    <row r="2545" spans="2:8" x14ac:dyDescent="0.25">
      <c r="B2545" s="5">
        <v>31212</v>
      </c>
      <c r="C2545" s="6">
        <v>1290.0999999999999</v>
      </c>
      <c r="D2545" s="6">
        <v>1305.4000000000001</v>
      </c>
      <c r="E2545" s="6">
        <v>1288.9000000000001</v>
      </c>
      <c r="F2545" s="6">
        <v>1301</v>
      </c>
      <c r="G2545" s="6">
        <v>9219169</v>
      </c>
      <c r="H2545" s="8" t="b">
        <f>IF(DJI[[#This Row],[High]]=MAX($D$1:$D2555), TRUE, FALSE)</f>
        <v>0</v>
      </c>
    </row>
    <row r="2546" spans="2:8" x14ac:dyDescent="0.25">
      <c r="B2546" s="5">
        <v>31215</v>
      </c>
      <c r="C2546" s="6">
        <v>1301</v>
      </c>
      <c r="D2546" s="6">
        <v>1304</v>
      </c>
      <c r="E2546" s="6">
        <v>1288.8</v>
      </c>
      <c r="F2546" s="6">
        <v>1298.4000000000001</v>
      </c>
      <c r="G2546" s="6">
        <v>7280012</v>
      </c>
      <c r="H2546" s="8" t="b">
        <f>IF(DJI[[#This Row],[High]]=MAX($D$1:$D2556), TRUE, FALSE)</f>
        <v>0</v>
      </c>
    </row>
    <row r="2547" spans="2:8" x14ac:dyDescent="0.25">
      <c r="B2547" s="5">
        <v>31216</v>
      </c>
      <c r="C2547" s="6">
        <v>1298.4000000000001</v>
      </c>
      <c r="D2547" s="6">
        <v>1312.4</v>
      </c>
      <c r="E2547" s="6">
        <v>1293.7</v>
      </c>
      <c r="F2547" s="6">
        <v>1304.8</v>
      </c>
      <c r="G2547" s="6">
        <v>10891585</v>
      </c>
      <c r="H2547" s="8" t="b">
        <f>IF(DJI[[#This Row],[High]]=MAX($D$1:$D2557), TRUE, FALSE)</f>
        <v>0</v>
      </c>
    </row>
    <row r="2548" spans="2:8" x14ac:dyDescent="0.25">
      <c r="B2548" s="5">
        <v>31217</v>
      </c>
      <c r="C2548" s="6">
        <v>1304.8</v>
      </c>
      <c r="D2548" s="6">
        <v>1312.7</v>
      </c>
      <c r="E2548" s="6">
        <v>1293.5999999999999</v>
      </c>
      <c r="F2548" s="6">
        <v>1297.4000000000001</v>
      </c>
      <c r="G2548" s="6">
        <v>11316573</v>
      </c>
      <c r="H2548" s="8" t="b">
        <f>IF(DJI[[#This Row],[High]]=MAX($D$1:$D2558), TRUE, FALSE)</f>
        <v>0</v>
      </c>
    </row>
    <row r="2549" spans="2:8" x14ac:dyDescent="0.25">
      <c r="B2549" s="5">
        <v>31218</v>
      </c>
      <c r="C2549" s="6">
        <v>1297.4000000000001</v>
      </c>
      <c r="D2549" s="6">
        <v>1305.4000000000001</v>
      </c>
      <c r="E2549" s="6">
        <v>1287.8</v>
      </c>
      <c r="F2549" s="6">
        <v>1299.7</v>
      </c>
      <c r="G2549" s="6">
        <v>7779653</v>
      </c>
      <c r="H2549" s="8" t="b">
        <f>IF(DJI[[#This Row],[High]]=MAX($D$1:$D2559), TRUE, FALSE)</f>
        <v>0</v>
      </c>
    </row>
    <row r="2550" spans="2:8" x14ac:dyDescent="0.25">
      <c r="B2550" s="5">
        <v>31219</v>
      </c>
      <c r="C2550" s="6">
        <v>1299.7</v>
      </c>
      <c r="D2550" s="6">
        <v>1326.1</v>
      </c>
      <c r="E2550" s="6">
        <v>1293.8</v>
      </c>
      <c r="F2550" s="6">
        <v>1324.5</v>
      </c>
      <c r="G2550" s="6">
        <v>15778175</v>
      </c>
      <c r="H2550" s="8" t="b">
        <f>IF(DJI[[#This Row],[High]]=MAX($D$1:$D2560), TRUE, FALSE)</f>
        <v>0</v>
      </c>
    </row>
    <row r="2551" spans="2:8" x14ac:dyDescent="0.25">
      <c r="B2551" s="5">
        <v>31222</v>
      </c>
      <c r="C2551" s="6">
        <v>1324.5</v>
      </c>
      <c r="D2551" s="6">
        <v>1326.7</v>
      </c>
      <c r="E2551" s="6">
        <v>1307.8</v>
      </c>
      <c r="F2551" s="6">
        <v>1320.6</v>
      </c>
      <c r="G2551" s="6">
        <v>10108953</v>
      </c>
      <c r="H2551" s="8" t="b">
        <f>IF(DJI[[#This Row],[High]]=MAX($D$1:$D2561), TRUE, FALSE)</f>
        <v>0</v>
      </c>
    </row>
    <row r="2552" spans="2:8" x14ac:dyDescent="0.25">
      <c r="B2552" s="5">
        <v>31223</v>
      </c>
      <c r="C2552" s="6">
        <v>1320.6</v>
      </c>
      <c r="D2552" s="6">
        <v>1338.8</v>
      </c>
      <c r="E2552" s="6">
        <v>1314.1</v>
      </c>
      <c r="F2552" s="6">
        <v>1323</v>
      </c>
      <c r="G2552" s="6">
        <v>14046247</v>
      </c>
      <c r="H2552" s="8" t="b">
        <f>IF(DJI[[#This Row],[High]]=MAX($D$1:$D2562), TRUE, FALSE)</f>
        <v>0</v>
      </c>
    </row>
    <row r="2553" spans="2:8" x14ac:dyDescent="0.25">
      <c r="B2553" s="5">
        <v>31224</v>
      </c>
      <c r="C2553" s="6">
        <v>1323</v>
      </c>
      <c r="D2553" s="6">
        <v>1329.2</v>
      </c>
      <c r="E2553" s="6">
        <v>1314.7</v>
      </c>
      <c r="F2553" s="6">
        <v>1323.8</v>
      </c>
      <c r="G2553" s="6">
        <v>10056744</v>
      </c>
      <c r="H2553" s="8" t="b">
        <f>IF(DJI[[#This Row],[High]]=MAX($D$1:$D2563), TRUE, FALSE)</f>
        <v>0</v>
      </c>
    </row>
    <row r="2554" spans="2:8" x14ac:dyDescent="0.25">
      <c r="B2554" s="5">
        <v>31225</v>
      </c>
      <c r="C2554" s="6">
        <v>1323.8</v>
      </c>
      <c r="D2554" s="6">
        <v>1338.7</v>
      </c>
      <c r="E2554" s="6">
        <v>1321.8</v>
      </c>
      <c r="F2554" s="6">
        <v>1332.2</v>
      </c>
      <c r="G2554" s="6">
        <v>9760833</v>
      </c>
      <c r="H2554" s="8" t="b">
        <f>IF(DJI[[#This Row],[High]]=MAX($D$1:$D2564), TRUE, FALSE)</f>
        <v>0</v>
      </c>
    </row>
    <row r="2555" spans="2:8" x14ac:dyDescent="0.25">
      <c r="B2555" s="5">
        <v>31226</v>
      </c>
      <c r="C2555" s="6">
        <v>1332.2</v>
      </c>
      <c r="D2555" s="6">
        <v>1341.2</v>
      </c>
      <c r="E2555" s="6">
        <v>1326.2</v>
      </c>
      <c r="F2555" s="6">
        <v>1335.5</v>
      </c>
      <c r="G2555" s="6">
        <v>9149710</v>
      </c>
      <c r="H2555" s="8" t="b">
        <f>IF(DJI[[#This Row],[High]]=MAX($D$1:$D2565), TRUE, FALSE)</f>
        <v>0</v>
      </c>
    </row>
    <row r="2556" spans="2:8" x14ac:dyDescent="0.25">
      <c r="B2556" s="5">
        <v>31229</v>
      </c>
      <c r="C2556" s="6">
        <v>1335.5</v>
      </c>
      <c r="D2556" s="6">
        <v>1342.2</v>
      </c>
      <c r="E2556" s="6">
        <v>1322.6</v>
      </c>
      <c r="F2556" s="6">
        <v>1337.1</v>
      </c>
      <c r="G2556" s="6">
        <v>7880378</v>
      </c>
      <c r="H2556" s="8" t="b">
        <f>IF(DJI[[#This Row],[High]]=MAX($D$1:$D2566), TRUE, FALSE)</f>
        <v>0</v>
      </c>
    </row>
    <row r="2557" spans="2:8" x14ac:dyDescent="0.25">
      <c r="B2557" s="5">
        <v>31230</v>
      </c>
      <c r="C2557" s="6">
        <v>1337.1</v>
      </c>
      <c r="D2557" s="6">
        <v>1343.8</v>
      </c>
      <c r="E2557" s="6">
        <v>1329.2</v>
      </c>
      <c r="F2557" s="6">
        <v>1334</v>
      </c>
      <c r="G2557" s="6">
        <v>9169490</v>
      </c>
      <c r="H2557" s="8" t="b">
        <f>IF(DJI[[#This Row],[High]]=MAX($D$1:$D2567), TRUE, FALSE)</f>
        <v>0</v>
      </c>
    </row>
    <row r="2558" spans="2:8" x14ac:dyDescent="0.25">
      <c r="B2558" s="5">
        <v>31231</v>
      </c>
      <c r="C2558" s="6">
        <v>1334</v>
      </c>
      <c r="D2558" s="6">
        <v>1337.6</v>
      </c>
      <c r="E2558" s="6">
        <v>1320.2</v>
      </c>
      <c r="F2558" s="6">
        <v>1326.4</v>
      </c>
      <c r="G2558" s="6">
        <v>9030133</v>
      </c>
      <c r="H2558" s="8" t="b">
        <f>IF(DJI[[#This Row],[High]]=MAX($D$1:$D2568), TRUE, FALSE)</f>
        <v>0</v>
      </c>
    </row>
    <row r="2559" spans="2:8" x14ac:dyDescent="0.25">
      <c r="B2559" s="5">
        <v>31233</v>
      </c>
      <c r="C2559" s="6">
        <v>1326.4</v>
      </c>
      <c r="D2559" s="6">
        <v>1340.6</v>
      </c>
      <c r="E2559" s="6">
        <v>1324.9</v>
      </c>
      <c r="F2559" s="6">
        <v>1334.5</v>
      </c>
      <c r="G2559" s="6">
        <v>5999260</v>
      </c>
      <c r="H2559" s="8" t="b">
        <f>IF(DJI[[#This Row],[High]]=MAX($D$1:$D2569), TRUE, FALSE)</f>
        <v>0</v>
      </c>
    </row>
    <row r="2560" spans="2:8" x14ac:dyDescent="0.25">
      <c r="B2560" s="5">
        <v>31236</v>
      </c>
      <c r="C2560" s="6">
        <v>1334.5</v>
      </c>
      <c r="D2560" s="6">
        <v>1336.5</v>
      </c>
      <c r="E2560" s="6">
        <v>1318.9</v>
      </c>
      <c r="F2560" s="6">
        <v>1328.4</v>
      </c>
      <c r="G2560" s="6">
        <v>7050347</v>
      </c>
      <c r="H2560" s="8" t="b">
        <f>IF(DJI[[#This Row],[High]]=MAX($D$1:$D2570), TRUE, FALSE)</f>
        <v>0</v>
      </c>
    </row>
    <row r="2561" spans="2:8" x14ac:dyDescent="0.25">
      <c r="B2561" s="5">
        <v>31237</v>
      </c>
      <c r="C2561" s="6">
        <v>1328.4</v>
      </c>
      <c r="D2561" s="6">
        <v>1333.7</v>
      </c>
      <c r="E2561" s="6">
        <v>1313.4</v>
      </c>
      <c r="F2561" s="6">
        <v>1321.9</v>
      </c>
      <c r="G2561" s="6">
        <v>9400079</v>
      </c>
      <c r="H2561" s="8" t="b">
        <f>IF(DJI[[#This Row],[High]]=MAX($D$1:$D2571), TRUE, FALSE)</f>
        <v>0</v>
      </c>
    </row>
    <row r="2562" spans="2:8" x14ac:dyDescent="0.25">
      <c r="B2562" s="5">
        <v>31238</v>
      </c>
      <c r="C2562" s="6">
        <v>1321.9</v>
      </c>
      <c r="D2562" s="6">
        <v>1336.8</v>
      </c>
      <c r="E2562" s="6">
        <v>1315.3</v>
      </c>
      <c r="F2562" s="6">
        <v>1332.9</v>
      </c>
      <c r="G2562" s="6">
        <v>10050000</v>
      </c>
      <c r="H2562" s="8" t="b">
        <f>IF(DJI[[#This Row],[High]]=MAX($D$1:$D2572), TRUE, FALSE)</f>
        <v>0</v>
      </c>
    </row>
    <row r="2563" spans="2:8" x14ac:dyDescent="0.25">
      <c r="B2563" s="5">
        <v>31239</v>
      </c>
      <c r="C2563" s="6">
        <v>1332.9</v>
      </c>
      <c r="D2563" s="6">
        <v>1343.6</v>
      </c>
      <c r="E2563" s="6">
        <v>1326.2</v>
      </c>
      <c r="F2563" s="6">
        <v>1337.7</v>
      </c>
      <c r="G2563" s="6">
        <v>10164711</v>
      </c>
      <c r="H2563" s="8" t="b">
        <f>IF(DJI[[#This Row],[High]]=MAX($D$1:$D2573), TRUE, FALSE)</f>
        <v>0</v>
      </c>
    </row>
    <row r="2564" spans="2:8" x14ac:dyDescent="0.25">
      <c r="B2564" s="5">
        <v>31240</v>
      </c>
      <c r="C2564" s="6">
        <v>1337.7</v>
      </c>
      <c r="D2564" s="6">
        <v>1346</v>
      </c>
      <c r="E2564" s="6">
        <v>1326.4</v>
      </c>
      <c r="F2564" s="6">
        <v>1338.6</v>
      </c>
      <c r="G2564" s="6">
        <v>11067546</v>
      </c>
      <c r="H2564" s="8" t="b">
        <f>IF(DJI[[#This Row],[High]]=MAX($D$1:$D2574), TRUE, FALSE)</f>
        <v>0</v>
      </c>
    </row>
    <row r="2565" spans="2:8" x14ac:dyDescent="0.25">
      <c r="B2565" s="5">
        <v>31243</v>
      </c>
      <c r="C2565" s="6">
        <v>1338.6</v>
      </c>
      <c r="D2565" s="6">
        <v>1347.7</v>
      </c>
      <c r="E2565" s="6">
        <v>1327</v>
      </c>
      <c r="F2565" s="6">
        <v>1335.5</v>
      </c>
      <c r="G2565" s="6">
        <v>10974099</v>
      </c>
      <c r="H2565" s="8" t="b">
        <f>IF(DJI[[#This Row],[High]]=MAX($D$1:$D2575), TRUE, FALSE)</f>
        <v>0</v>
      </c>
    </row>
    <row r="2566" spans="2:8" x14ac:dyDescent="0.25">
      <c r="B2566" s="5">
        <v>31244</v>
      </c>
      <c r="C2566" s="6">
        <v>1335.5</v>
      </c>
      <c r="D2566" s="6">
        <v>1351.9</v>
      </c>
      <c r="E2566" s="6">
        <v>1331.5</v>
      </c>
      <c r="F2566" s="6">
        <v>1347.9</v>
      </c>
      <c r="G2566" s="6">
        <v>12975675</v>
      </c>
      <c r="H2566" s="8" t="b">
        <f>IF(DJI[[#This Row],[High]]=MAX($D$1:$D2576), TRUE, FALSE)</f>
        <v>0</v>
      </c>
    </row>
    <row r="2567" spans="2:8" x14ac:dyDescent="0.25">
      <c r="B2567" s="5">
        <v>31245</v>
      </c>
      <c r="C2567" s="6">
        <v>1347.9</v>
      </c>
      <c r="D2567" s="6">
        <v>1365.9</v>
      </c>
      <c r="E2567" s="6">
        <v>1346.2</v>
      </c>
      <c r="F2567" s="6">
        <v>1358</v>
      </c>
      <c r="G2567" s="6">
        <v>15506196</v>
      </c>
      <c r="H2567" s="8" t="b">
        <f>IF(DJI[[#This Row],[High]]=MAX($D$1:$D2577), TRUE, FALSE)</f>
        <v>0</v>
      </c>
    </row>
    <row r="2568" spans="2:8" x14ac:dyDescent="0.25">
      <c r="B2568" s="5">
        <v>31246</v>
      </c>
      <c r="C2568" s="6">
        <v>1358</v>
      </c>
      <c r="D2568" s="6">
        <v>1363.3</v>
      </c>
      <c r="E2568" s="6">
        <v>1345.3</v>
      </c>
      <c r="F2568" s="6">
        <v>1350.9</v>
      </c>
      <c r="G2568" s="6">
        <v>12585398</v>
      </c>
      <c r="H2568" s="8" t="b">
        <f>IF(DJI[[#This Row],[High]]=MAX($D$1:$D2578), TRUE, FALSE)</f>
        <v>0</v>
      </c>
    </row>
    <row r="2569" spans="2:8" x14ac:dyDescent="0.25">
      <c r="B2569" s="5">
        <v>31247</v>
      </c>
      <c r="C2569" s="6">
        <v>1350.9</v>
      </c>
      <c r="D2569" s="6">
        <v>1363.4</v>
      </c>
      <c r="E2569" s="6">
        <v>1346.4</v>
      </c>
      <c r="F2569" s="6">
        <v>1359.5</v>
      </c>
      <c r="G2569" s="6">
        <v>10818113</v>
      </c>
      <c r="H2569" s="8" t="b">
        <f>IF(DJI[[#This Row],[High]]=MAX($D$1:$D2579), TRUE, FALSE)</f>
        <v>0</v>
      </c>
    </row>
    <row r="2570" spans="2:8" x14ac:dyDescent="0.25">
      <c r="B2570" s="5">
        <v>31250</v>
      </c>
      <c r="C2570" s="6">
        <v>1359.5</v>
      </c>
      <c r="D2570" s="6">
        <v>1362.1</v>
      </c>
      <c r="E2570" s="6">
        <v>1346.9</v>
      </c>
      <c r="F2570" s="6">
        <v>1357.6</v>
      </c>
      <c r="G2570" s="6">
        <v>8790451</v>
      </c>
      <c r="H2570" s="8" t="b">
        <f>IF(DJI[[#This Row],[High]]=MAX($D$1:$D2580), TRUE, FALSE)</f>
        <v>0</v>
      </c>
    </row>
    <row r="2571" spans="2:8" x14ac:dyDescent="0.25">
      <c r="B2571" s="5">
        <v>31251</v>
      </c>
      <c r="C2571" s="6">
        <v>1357.6</v>
      </c>
      <c r="D2571" s="6">
        <v>1372.2</v>
      </c>
      <c r="E2571" s="6">
        <v>1344.8</v>
      </c>
      <c r="F2571" s="6">
        <v>1351.8</v>
      </c>
      <c r="G2571" s="6">
        <v>18075950</v>
      </c>
      <c r="H2571" s="8" t="b">
        <f>IF(DJI[[#This Row],[High]]=MAX($D$1:$D2581), TRUE, FALSE)</f>
        <v>1</v>
      </c>
    </row>
    <row r="2572" spans="2:8" x14ac:dyDescent="0.25">
      <c r="B2572" s="5">
        <v>31252</v>
      </c>
      <c r="C2572" s="6">
        <v>1351.8</v>
      </c>
      <c r="D2572" s="6">
        <v>1359.2</v>
      </c>
      <c r="E2572" s="6">
        <v>1335.7</v>
      </c>
      <c r="F2572" s="6">
        <v>1348.9</v>
      </c>
      <c r="G2572" s="6">
        <v>12861450</v>
      </c>
      <c r="H2572" s="8" t="b">
        <f>IF(DJI[[#This Row],[High]]=MAX($D$1:$D2582), TRUE, FALSE)</f>
        <v>0</v>
      </c>
    </row>
    <row r="2573" spans="2:8" x14ac:dyDescent="0.25">
      <c r="B2573" s="5">
        <v>31253</v>
      </c>
      <c r="C2573" s="6">
        <v>1348.9</v>
      </c>
      <c r="D2573" s="6">
        <v>1359.9</v>
      </c>
      <c r="E2573" s="6">
        <v>1338.6</v>
      </c>
      <c r="F2573" s="6">
        <v>1353.6</v>
      </c>
      <c r="G2573" s="6">
        <v>11862858</v>
      </c>
      <c r="H2573" s="8" t="b">
        <f>IF(DJI[[#This Row],[High]]=MAX($D$1:$D2583), TRUE, FALSE)</f>
        <v>0</v>
      </c>
    </row>
    <row r="2574" spans="2:8" x14ac:dyDescent="0.25">
      <c r="B2574" s="5">
        <v>31254</v>
      </c>
      <c r="C2574" s="6">
        <v>1353.6</v>
      </c>
      <c r="D2574" s="6">
        <v>1365.6</v>
      </c>
      <c r="E2574" s="6">
        <v>1345.2</v>
      </c>
      <c r="F2574" s="6">
        <v>1357.1</v>
      </c>
      <c r="G2574" s="6">
        <v>10826500</v>
      </c>
      <c r="H2574" s="8" t="b">
        <f>IF(DJI[[#This Row],[High]]=MAX($D$1:$D2584), TRUE, FALSE)</f>
        <v>0</v>
      </c>
    </row>
    <row r="2575" spans="2:8" x14ac:dyDescent="0.25">
      <c r="B2575" s="5">
        <v>31257</v>
      </c>
      <c r="C2575" s="6">
        <v>1357.1</v>
      </c>
      <c r="D2575" s="6">
        <v>1358.1</v>
      </c>
      <c r="E2575" s="6">
        <v>1338.9</v>
      </c>
      <c r="F2575" s="6">
        <v>1343.9</v>
      </c>
      <c r="G2575" s="6">
        <v>8560677</v>
      </c>
      <c r="H2575" s="8" t="b">
        <f>IF(DJI[[#This Row],[High]]=MAX($D$1:$D2585), TRUE, FALSE)</f>
        <v>0</v>
      </c>
    </row>
    <row r="2576" spans="2:8" x14ac:dyDescent="0.25">
      <c r="B2576" s="5">
        <v>31258</v>
      </c>
      <c r="C2576" s="6">
        <v>1343.9</v>
      </c>
      <c r="D2576" s="6">
        <v>1352.6</v>
      </c>
      <c r="E2576" s="6">
        <v>1334.9</v>
      </c>
      <c r="F2576" s="6">
        <v>1346.1</v>
      </c>
      <c r="G2576" s="6">
        <v>10795781</v>
      </c>
      <c r="H2576" s="8" t="b">
        <f>IF(DJI[[#This Row],[High]]=MAX($D$1:$D2586), TRUE, FALSE)</f>
        <v>0</v>
      </c>
    </row>
    <row r="2577" spans="2:8" x14ac:dyDescent="0.25">
      <c r="B2577" s="5">
        <v>31259</v>
      </c>
      <c r="C2577" s="6">
        <v>1346.1</v>
      </c>
      <c r="D2577" s="6">
        <v>1357.4</v>
      </c>
      <c r="E2577" s="6">
        <v>1340.1</v>
      </c>
      <c r="F2577" s="6">
        <v>1347.5</v>
      </c>
      <c r="G2577" s="6">
        <v>10699452</v>
      </c>
      <c r="H2577" s="8" t="b">
        <f>IF(DJI[[#This Row],[High]]=MAX($D$1:$D2587), TRUE, FALSE)</f>
        <v>0</v>
      </c>
    </row>
    <row r="2578" spans="2:8" x14ac:dyDescent="0.25">
      <c r="B2578" s="5">
        <v>31260</v>
      </c>
      <c r="C2578" s="6">
        <v>1347.5</v>
      </c>
      <c r="D2578" s="6">
        <v>1361.9</v>
      </c>
      <c r="E2578" s="6">
        <v>1343</v>
      </c>
      <c r="F2578" s="6">
        <v>1355.6</v>
      </c>
      <c r="G2578" s="6">
        <v>9840290</v>
      </c>
      <c r="H2578" s="8" t="b">
        <f>IF(DJI[[#This Row],[High]]=MAX($D$1:$D2588), TRUE, FALSE)</f>
        <v>0</v>
      </c>
    </row>
    <row r="2579" spans="2:8" x14ac:dyDescent="0.25">
      <c r="B2579" s="5">
        <v>31261</v>
      </c>
      <c r="C2579" s="6">
        <v>1355.6</v>
      </c>
      <c r="D2579" s="6">
        <v>1360.1</v>
      </c>
      <c r="E2579" s="6">
        <v>1345.4</v>
      </c>
      <c r="F2579" s="6">
        <v>1353.1</v>
      </c>
      <c r="G2579" s="6">
        <v>6220096</v>
      </c>
      <c r="H2579" s="8" t="b">
        <f>IF(DJI[[#This Row],[High]]=MAX($D$1:$D2589), TRUE, FALSE)</f>
        <v>0</v>
      </c>
    </row>
    <row r="2580" spans="2:8" x14ac:dyDescent="0.25">
      <c r="B2580" s="5">
        <v>31264</v>
      </c>
      <c r="C2580" s="6">
        <v>1352.7</v>
      </c>
      <c r="D2580" s="6">
        <v>1352.7</v>
      </c>
      <c r="E2580" s="6">
        <v>1336.9</v>
      </c>
      <c r="F2580" s="6">
        <v>1346.9</v>
      </c>
      <c r="G2580" s="6">
        <v>6640400</v>
      </c>
      <c r="H2580" s="8" t="b">
        <f>IF(DJI[[#This Row],[High]]=MAX($D$1:$D2590), TRUE, FALSE)</f>
        <v>0</v>
      </c>
    </row>
    <row r="2581" spans="2:8" x14ac:dyDescent="0.25">
      <c r="B2581" s="5">
        <v>31265</v>
      </c>
      <c r="C2581" s="6">
        <v>1346.9</v>
      </c>
      <c r="D2581" s="6">
        <v>1350</v>
      </c>
      <c r="E2581" s="6">
        <v>1322.9</v>
      </c>
      <c r="F2581" s="6">
        <v>1325.2</v>
      </c>
      <c r="G2581" s="6">
        <v>9709685</v>
      </c>
      <c r="H2581" s="8" t="b">
        <f>IF(DJI[[#This Row],[High]]=MAX($D$1:$D2591), TRUE, FALSE)</f>
        <v>0</v>
      </c>
    </row>
    <row r="2582" spans="2:8" x14ac:dyDescent="0.25">
      <c r="B2582" s="5">
        <v>31266</v>
      </c>
      <c r="C2582" s="6">
        <v>1325.2</v>
      </c>
      <c r="D2582" s="6">
        <v>1331.2</v>
      </c>
      <c r="E2582" s="6">
        <v>1316.3</v>
      </c>
      <c r="F2582" s="6">
        <v>1325</v>
      </c>
      <c r="G2582" s="6">
        <v>7259123</v>
      </c>
      <c r="H2582" s="8" t="b">
        <f>IF(DJI[[#This Row],[High]]=MAX($D$1:$D2592), TRUE, FALSE)</f>
        <v>0</v>
      </c>
    </row>
    <row r="2583" spans="2:8" x14ac:dyDescent="0.25">
      <c r="B2583" s="5">
        <v>31267</v>
      </c>
      <c r="C2583" s="6">
        <v>1325</v>
      </c>
      <c r="D2583" s="6">
        <v>1334.8</v>
      </c>
      <c r="E2583" s="6">
        <v>1318.3</v>
      </c>
      <c r="F2583" s="6">
        <v>1329.9</v>
      </c>
      <c r="G2583" s="6">
        <v>8479686</v>
      </c>
      <c r="H2583" s="8" t="b">
        <f>IF(DJI[[#This Row],[High]]=MAX($D$1:$D2593), TRUE, FALSE)</f>
        <v>0</v>
      </c>
    </row>
    <row r="2584" spans="2:8" x14ac:dyDescent="0.25">
      <c r="B2584" s="5">
        <v>31268</v>
      </c>
      <c r="C2584" s="6">
        <v>1329.9</v>
      </c>
      <c r="D2584" s="6">
        <v>1331.9</v>
      </c>
      <c r="E2584" s="6">
        <v>1317.7</v>
      </c>
      <c r="F2584" s="6">
        <v>1320.8</v>
      </c>
      <c r="G2584" s="6">
        <v>7429176</v>
      </c>
      <c r="H2584" s="8" t="b">
        <f>IF(DJI[[#This Row],[High]]=MAX($D$1:$D2594), TRUE, FALSE)</f>
        <v>0</v>
      </c>
    </row>
    <row r="2585" spans="2:8" x14ac:dyDescent="0.25">
      <c r="B2585" s="5">
        <v>31271</v>
      </c>
      <c r="C2585" s="6">
        <v>1320.8</v>
      </c>
      <c r="D2585" s="6">
        <v>1324.4</v>
      </c>
      <c r="E2585" s="6">
        <v>1309.0999999999999</v>
      </c>
      <c r="F2585" s="6">
        <v>1314.3</v>
      </c>
      <c r="G2585" s="6">
        <v>7199574</v>
      </c>
      <c r="H2585" s="8" t="b">
        <f>IF(DJI[[#This Row],[High]]=MAX($D$1:$D2595), TRUE, FALSE)</f>
        <v>0</v>
      </c>
    </row>
    <row r="2586" spans="2:8" x14ac:dyDescent="0.25">
      <c r="B2586" s="5">
        <v>31272</v>
      </c>
      <c r="C2586" s="6">
        <v>1314.3</v>
      </c>
      <c r="D2586" s="6">
        <v>1325.5</v>
      </c>
      <c r="E2586" s="6">
        <v>1303.7</v>
      </c>
      <c r="F2586" s="6">
        <v>1315.3</v>
      </c>
      <c r="G2586" s="6">
        <v>7200808</v>
      </c>
      <c r="H2586" s="8" t="b">
        <f>IF(DJI[[#This Row],[High]]=MAX($D$1:$D2596), TRUE, FALSE)</f>
        <v>0</v>
      </c>
    </row>
    <row r="2587" spans="2:8" x14ac:dyDescent="0.25">
      <c r="B2587" s="5">
        <v>31273</v>
      </c>
      <c r="C2587" s="6">
        <v>1315.3</v>
      </c>
      <c r="D2587" s="6">
        <v>1326.1</v>
      </c>
      <c r="E2587" s="6">
        <v>1311.4</v>
      </c>
      <c r="F2587" s="6">
        <v>1317</v>
      </c>
      <c r="G2587" s="6">
        <v>7119552</v>
      </c>
      <c r="H2587" s="8" t="b">
        <f>IF(DJI[[#This Row],[High]]=MAX($D$1:$D2597), TRUE, FALSE)</f>
        <v>0</v>
      </c>
    </row>
    <row r="2588" spans="2:8" x14ac:dyDescent="0.25">
      <c r="B2588" s="5">
        <v>31274</v>
      </c>
      <c r="C2588" s="6">
        <v>1317</v>
      </c>
      <c r="D2588" s="6">
        <v>1324.7</v>
      </c>
      <c r="E2588" s="6">
        <v>1308.0999999999999</v>
      </c>
      <c r="F2588" s="6">
        <v>1317.8</v>
      </c>
      <c r="G2588" s="6">
        <v>7550145</v>
      </c>
      <c r="H2588" s="8" t="b">
        <f>IF(DJI[[#This Row],[High]]=MAX($D$1:$D2598), TRUE, FALSE)</f>
        <v>0</v>
      </c>
    </row>
    <row r="2589" spans="2:8" x14ac:dyDescent="0.25">
      <c r="B2589" s="5">
        <v>31275</v>
      </c>
      <c r="C2589" s="6">
        <v>1317.8</v>
      </c>
      <c r="D2589" s="6">
        <v>1321.6</v>
      </c>
      <c r="E2589" s="6">
        <v>1305.9000000000001</v>
      </c>
      <c r="F2589" s="6">
        <v>1312.7</v>
      </c>
      <c r="G2589" s="6">
        <v>10381662</v>
      </c>
      <c r="H2589" s="8" t="b">
        <f>IF(DJI[[#This Row],[High]]=MAX($D$1:$D2599), TRUE, FALSE)</f>
        <v>0</v>
      </c>
    </row>
    <row r="2590" spans="2:8" x14ac:dyDescent="0.25">
      <c r="B2590" s="5">
        <v>31278</v>
      </c>
      <c r="C2590" s="6">
        <v>1312.7</v>
      </c>
      <c r="D2590" s="6">
        <v>1319.2</v>
      </c>
      <c r="E2590" s="6">
        <v>1307.5999999999999</v>
      </c>
      <c r="F2590" s="6">
        <v>1312.5</v>
      </c>
      <c r="G2590" s="6">
        <v>6069859</v>
      </c>
      <c r="H2590" s="8" t="b">
        <f>IF(DJI[[#This Row],[High]]=MAX($D$1:$D2600), TRUE, FALSE)</f>
        <v>0</v>
      </c>
    </row>
    <row r="2591" spans="2:8" x14ac:dyDescent="0.25">
      <c r="B2591" s="5">
        <v>31279</v>
      </c>
      <c r="C2591" s="6">
        <v>1312.5</v>
      </c>
      <c r="D2591" s="6">
        <v>1328.1</v>
      </c>
      <c r="E2591" s="6">
        <v>1311.8</v>
      </c>
      <c r="F2591" s="6">
        <v>1323.7</v>
      </c>
      <c r="G2591" s="6">
        <v>9120729</v>
      </c>
      <c r="H2591" s="8" t="b">
        <f>IF(DJI[[#This Row],[High]]=MAX($D$1:$D2601), TRUE, FALSE)</f>
        <v>0</v>
      </c>
    </row>
    <row r="2592" spans="2:8" x14ac:dyDescent="0.25">
      <c r="B2592" s="5">
        <v>31280</v>
      </c>
      <c r="C2592" s="6">
        <v>1323.7</v>
      </c>
      <c r="D2592" s="6">
        <v>1333.7</v>
      </c>
      <c r="E2592" s="6">
        <v>1319.1</v>
      </c>
      <c r="F2592" s="6">
        <v>1329.5</v>
      </c>
      <c r="G2592" s="6">
        <v>7180029</v>
      </c>
      <c r="H2592" s="8" t="b">
        <f>IF(DJI[[#This Row],[High]]=MAX($D$1:$D2602), TRUE, FALSE)</f>
        <v>0</v>
      </c>
    </row>
    <row r="2593" spans="2:8" x14ac:dyDescent="0.25">
      <c r="B2593" s="5">
        <v>31281</v>
      </c>
      <c r="C2593" s="6">
        <v>1329.5</v>
      </c>
      <c r="D2593" s="6">
        <v>1334.7</v>
      </c>
      <c r="E2593" s="6">
        <v>1313.5</v>
      </c>
      <c r="F2593" s="6">
        <v>1318.1</v>
      </c>
      <c r="G2593" s="6">
        <v>8259665</v>
      </c>
      <c r="H2593" s="8" t="b">
        <f>IF(DJI[[#This Row],[High]]=MAX($D$1:$D2603), TRUE, FALSE)</f>
        <v>0</v>
      </c>
    </row>
    <row r="2594" spans="2:8" x14ac:dyDescent="0.25">
      <c r="B2594" s="5">
        <v>31282</v>
      </c>
      <c r="C2594" s="6">
        <v>1318.1</v>
      </c>
      <c r="D2594" s="6">
        <v>1322.9</v>
      </c>
      <c r="E2594" s="6">
        <v>1310.5</v>
      </c>
      <c r="F2594" s="6">
        <v>1318.3</v>
      </c>
      <c r="G2594" s="6">
        <v>6089086</v>
      </c>
      <c r="H2594" s="8" t="b">
        <f>IF(DJI[[#This Row],[High]]=MAX($D$1:$D2604), TRUE, FALSE)</f>
        <v>0</v>
      </c>
    </row>
    <row r="2595" spans="2:8" x14ac:dyDescent="0.25">
      <c r="B2595" s="5">
        <v>31285</v>
      </c>
      <c r="C2595" s="6">
        <v>1318.3</v>
      </c>
      <c r="D2595" s="6">
        <v>1324.3</v>
      </c>
      <c r="E2595" s="6">
        <v>1309.8</v>
      </c>
      <c r="F2595" s="6">
        <v>1317.7</v>
      </c>
      <c r="G2595" s="6">
        <v>5160886</v>
      </c>
      <c r="H2595" s="8" t="b">
        <f>IF(DJI[[#This Row],[High]]=MAX($D$1:$D2605), TRUE, FALSE)</f>
        <v>0</v>
      </c>
    </row>
    <row r="2596" spans="2:8" x14ac:dyDescent="0.25">
      <c r="B2596" s="5">
        <v>31286</v>
      </c>
      <c r="C2596" s="6">
        <v>1317.7</v>
      </c>
      <c r="D2596" s="6">
        <v>1328.6</v>
      </c>
      <c r="E2596" s="6">
        <v>1315.2</v>
      </c>
      <c r="F2596" s="6">
        <v>1322.5</v>
      </c>
      <c r="G2596" s="6">
        <v>6750734</v>
      </c>
      <c r="H2596" s="8" t="b">
        <f>IF(DJI[[#This Row],[High]]=MAX($D$1:$D2606), TRUE, FALSE)</f>
        <v>0</v>
      </c>
    </row>
    <row r="2597" spans="2:8" x14ac:dyDescent="0.25">
      <c r="B2597" s="5">
        <v>31287</v>
      </c>
      <c r="C2597" s="6">
        <v>1322.5</v>
      </c>
      <c r="D2597" s="6">
        <v>1334.8</v>
      </c>
      <c r="E2597" s="6">
        <v>1317</v>
      </c>
      <c r="F2597" s="6">
        <v>1331.1</v>
      </c>
      <c r="G2597" s="6">
        <v>12837771</v>
      </c>
      <c r="H2597" s="8" t="b">
        <f>IF(DJI[[#This Row],[High]]=MAX($D$1:$D2607), TRUE, FALSE)</f>
        <v>0</v>
      </c>
    </row>
    <row r="2598" spans="2:8" x14ac:dyDescent="0.25">
      <c r="B2598" s="5">
        <v>31288</v>
      </c>
      <c r="C2598" s="6">
        <v>1331.1</v>
      </c>
      <c r="D2598" s="6">
        <v>1340.1</v>
      </c>
      <c r="E2598" s="6">
        <v>1325.2</v>
      </c>
      <c r="F2598" s="6">
        <v>1335.1</v>
      </c>
      <c r="G2598" s="6">
        <v>10401442</v>
      </c>
      <c r="H2598" s="8" t="b">
        <f>IF(DJI[[#This Row],[High]]=MAX($D$1:$D2608), TRUE, FALSE)</f>
        <v>0</v>
      </c>
    </row>
    <row r="2599" spans="2:8" x14ac:dyDescent="0.25">
      <c r="B2599" s="5">
        <v>31289</v>
      </c>
      <c r="C2599" s="6">
        <v>1335.1</v>
      </c>
      <c r="D2599" s="6">
        <v>1342.4</v>
      </c>
      <c r="E2599" s="6">
        <v>1325.3</v>
      </c>
      <c r="F2599" s="6">
        <v>1334</v>
      </c>
      <c r="G2599" s="6">
        <v>9110025</v>
      </c>
      <c r="H2599" s="8" t="b">
        <f>IF(DJI[[#This Row],[High]]=MAX($D$1:$D2609), TRUE, FALSE)</f>
        <v>0</v>
      </c>
    </row>
    <row r="2600" spans="2:8" x14ac:dyDescent="0.25">
      <c r="B2600" s="5">
        <v>31293</v>
      </c>
      <c r="C2600" s="6">
        <v>1334</v>
      </c>
      <c r="D2600" s="6">
        <v>1337.1</v>
      </c>
      <c r="E2600" s="6">
        <v>1322.8</v>
      </c>
      <c r="F2600" s="6">
        <v>1329.2</v>
      </c>
      <c r="G2600" s="6">
        <v>8070924</v>
      </c>
      <c r="H2600" s="8" t="b">
        <f>IF(DJI[[#This Row],[High]]=MAX($D$1:$D2610), TRUE, FALSE)</f>
        <v>0</v>
      </c>
    </row>
    <row r="2601" spans="2:8" x14ac:dyDescent="0.25">
      <c r="B2601" s="5">
        <v>31294</v>
      </c>
      <c r="C2601" s="6">
        <v>1329.2</v>
      </c>
      <c r="D2601" s="6">
        <v>1334.1</v>
      </c>
      <c r="E2601" s="6">
        <v>1318.2</v>
      </c>
      <c r="F2601" s="6">
        <v>1326.7</v>
      </c>
      <c r="G2601" s="6">
        <v>8610291</v>
      </c>
      <c r="H2601" s="8" t="b">
        <f>IF(DJI[[#This Row],[High]]=MAX($D$1:$D2611), TRUE, FALSE)</f>
        <v>0</v>
      </c>
    </row>
    <row r="2602" spans="2:8" x14ac:dyDescent="0.25">
      <c r="B2602" s="5">
        <v>31295</v>
      </c>
      <c r="C2602" s="6">
        <v>1326.7</v>
      </c>
      <c r="D2602" s="6">
        <v>1333</v>
      </c>
      <c r="E2602" s="6">
        <v>1318.7</v>
      </c>
      <c r="F2602" s="6">
        <v>1325.8</v>
      </c>
      <c r="G2602" s="6">
        <v>8250206</v>
      </c>
      <c r="H2602" s="8" t="b">
        <f>IF(DJI[[#This Row],[High]]=MAX($D$1:$D2612), TRUE, FALSE)</f>
        <v>0</v>
      </c>
    </row>
    <row r="2603" spans="2:8" x14ac:dyDescent="0.25">
      <c r="B2603" s="5">
        <v>31296</v>
      </c>
      <c r="C2603" s="6">
        <v>1325.8</v>
      </c>
      <c r="D2603" s="6">
        <v>1341.4</v>
      </c>
      <c r="E2603" s="6">
        <v>1323.9</v>
      </c>
      <c r="F2603" s="6">
        <v>1335.7</v>
      </c>
      <c r="G2603" s="6">
        <v>8899470</v>
      </c>
      <c r="H2603" s="8" t="b">
        <f>IF(DJI[[#This Row],[High]]=MAX($D$1:$D2613), TRUE, FALSE)</f>
        <v>0</v>
      </c>
    </row>
    <row r="2604" spans="2:8" x14ac:dyDescent="0.25">
      <c r="B2604" s="5">
        <v>31299</v>
      </c>
      <c r="C2604" s="6">
        <v>1335.7</v>
      </c>
      <c r="D2604" s="6">
        <v>1348.2</v>
      </c>
      <c r="E2604" s="6">
        <v>1326.6</v>
      </c>
      <c r="F2604" s="6">
        <v>1339.3</v>
      </c>
      <c r="G2604" s="6">
        <v>8680953</v>
      </c>
      <c r="H2604" s="8" t="b">
        <f>IF(DJI[[#This Row],[High]]=MAX($D$1:$D2614), TRUE, FALSE)</f>
        <v>0</v>
      </c>
    </row>
    <row r="2605" spans="2:8" x14ac:dyDescent="0.25">
      <c r="B2605" s="5">
        <v>31300</v>
      </c>
      <c r="C2605" s="6">
        <v>1339.3</v>
      </c>
      <c r="D2605" s="6">
        <v>1346.6</v>
      </c>
      <c r="E2605" s="6">
        <v>1324.8</v>
      </c>
      <c r="F2605" s="6">
        <v>1333.5</v>
      </c>
      <c r="G2605" s="6">
        <v>10132613</v>
      </c>
      <c r="H2605" s="8" t="b">
        <f>IF(DJI[[#This Row],[High]]=MAX($D$1:$D2615), TRUE, FALSE)</f>
        <v>0</v>
      </c>
    </row>
    <row r="2606" spans="2:8" x14ac:dyDescent="0.25">
      <c r="B2606" s="5">
        <v>31301</v>
      </c>
      <c r="C2606" s="6">
        <v>1333.5</v>
      </c>
      <c r="D2606" s="6">
        <v>1334</v>
      </c>
      <c r="E2606" s="6">
        <v>1314.9</v>
      </c>
      <c r="F2606" s="6">
        <v>1319.4</v>
      </c>
      <c r="G2606" s="6">
        <v>8070603</v>
      </c>
      <c r="H2606" s="8" t="b">
        <f>IF(DJI[[#This Row],[High]]=MAX($D$1:$D2616), TRUE, FALSE)</f>
        <v>0</v>
      </c>
    </row>
    <row r="2607" spans="2:8" x14ac:dyDescent="0.25">
      <c r="B2607" s="5">
        <v>31302</v>
      </c>
      <c r="C2607" s="6">
        <v>1319.4</v>
      </c>
      <c r="D2607" s="6">
        <v>1327.4</v>
      </c>
      <c r="E2607" s="6">
        <v>1307</v>
      </c>
      <c r="F2607" s="6">
        <v>1312.4</v>
      </c>
      <c r="G2607" s="6">
        <v>9940054</v>
      </c>
      <c r="H2607" s="8" t="b">
        <f>IF(DJI[[#This Row],[High]]=MAX($D$1:$D2617), TRUE, FALSE)</f>
        <v>0</v>
      </c>
    </row>
    <row r="2608" spans="2:8" x14ac:dyDescent="0.25">
      <c r="B2608" s="5">
        <v>31303</v>
      </c>
      <c r="C2608" s="6">
        <v>1312.4</v>
      </c>
      <c r="D2608" s="6">
        <v>1320.1</v>
      </c>
      <c r="E2608" s="6">
        <v>1296.7</v>
      </c>
      <c r="F2608" s="6">
        <v>1307.7</v>
      </c>
      <c r="G2608" s="6">
        <v>10136929</v>
      </c>
      <c r="H2608" s="8" t="b">
        <f>IF(DJI[[#This Row],[High]]=MAX($D$1:$D2618), TRUE, FALSE)</f>
        <v>0</v>
      </c>
    </row>
    <row r="2609" spans="2:8" x14ac:dyDescent="0.25">
      <c r="B2609" s="5">
        <v>31306</v>
      </c>
      <c r="C2609" s="6">
        <v>1307.7</v>
      </c>
      <c r="D2609" s="6">
        <v>1315.8</v>
      </c>
      <c r="E2609" s="6">
        <v>1301.0999999999999</v>
      </c>
      <c r="F2609" s="6">
        <v>1309.0999999999999</v>
      </c>
      <c r="G2609" s="6">
        <v>7020574</v>
      </c>
      <c r="H2609" s="8" t="b">
        <f>IF(DJI[[#This Row],[High]]=MAX($D$1:$D2619), TRUE, FALSE)</f>
        <v>0</v>
      </c>
    </row>
    <row r="2610" spans="2:8" x14ac:dyDescent="0.25">
      <c r="B2610" s="5">
        <v>31307</v>
      </c>
      <c r="C2610" s="6">
        <v>1309.0999999999999</v>
      </c>
      <c r="D2610" s="6">
        <v>1314.5</v>
      </c>
      <c r="E2610" s="6">
        <v>1291.2</v>
      </c>
      <c r="F2610" s="6">
        <v>1298.2</v>
      </c>
      <c r="G2610" s="6">
        <v>10267297</v>
      </c>
      <c r="H2610" s="8" t="b">
        <f>IF(DJI[[#This Row],[High]]=MAX($D$1:$D2620), TRUE, FALSE)</f>
        <v>0</v>
      </c>
    </row>
    <row r="2611" spans="2:8" x14ac:dyDescent="0.25">
      <c r="B2611" s="5">
        <v>31308</v>
      </c>
      <c r="C2611" s="6">
        <v>1298.2</v>
      </c>
      <c r="D2611" s="6">
        <v>1307.5999999999999</v>
      </c>
      <c r="E2611" s="6">
        <v>1283.7</v>
      </c>
      <c r="F2611" s="6">
        <v>1300.4000000000001</v>
      </c>
      <c r="G2611" s="6">
        <v>11929090</v>
      </c>
      <c r="H2611" s="8" t="b">
        <f>IF(DJI[[#This Row],[High]]=MAX($D$1:$D2621), TRUE, FALSE)</f>
        <v>0</v>
      </c>
    </row>
    <row r="2612" spans="2:8" x14ac:dyDescent="0.25">
      <c r="B2612" s="5">
        <v>31309</v>
      </c>
      <c r="C2612" s="6">
        <v>1300.4000000000001</v>
      </c>
      <c r="D2612" s="6">
        <v>1313</v>
      </c>
      <c r="E2612" s="6">
        <v>1291.2</v>
      </c>
      <c r="F2612" s="6">
        <v>1306.8</v>
      </c>
      <c r="G2612" s="6">
        <v>10135970</v>
      </c>
      <c r="H2612" s="8" t="b">
        <f>IF(DJI[[#This Row],[High]]=MAX($D$1:$D2622), TRUE, FALSE)</f>
        <v>0</v>
      </c>
    </row>
    <row r="2613" spans="2:8" x14ac:dyDescent="0.25">
      <c r="B2613" s="5">
        <v>31310</v>
      </c>
      <c r="C2613" s="6">
        <v>1306.8</v>
      </c>
      <c r="D2613" s="6">
        <v>1313.4</v>
      </c>
      <c r="E2613" s="6">
        <v>1294.5</v>
      </c>
      <c r="F2613" s="6">
        <v>1297.9000000000001</v>
      </c>
      <c r="G2613" s="6">
        <v>11022829</v>
      </c>
      <c r="H2613" s="8" t="b">
        <f>IF(DJI[[#This Row],[High]]=MAX($D$1:$D2623), TRUE, FALSE)</f>
        <v>0</v>
      </c>
    </row>
    <row r="2614" spans="2:8" x14ac:dyDescent="0.25">
      <c r="B2614" s="5">
        <v>31313</v>
      </c>
      <c r="C2614" s="6">
        <v>1305.8</v>
      </c>
      <c r="D2614" s="6">
        <v>1323.6</v>
      </c>
      <c r="E2614" s="6">
        <v>1305.8</v>
      </c>
      <c r="F2614" s="6">
        <v>1316.3</v>
      </c>
      <c r="G2614" s="6">
        <v>17580360</v>
      </c>
      <c r="H2614" s="8" t="b">
        <f>IF(DJI[[#This Row],[High]]=MAX($D$1:$D2624), TRUE, FALSE)</f>
        <v>0</v>
      </c>
    </row>
    <row r="2615" spans="2:8" x14ac:dyDescent="0.25">
      <c r="B2615" s="5">
        <v>31314</v>
      </c>
      <c r="C2615" s="6">
        <v>1316.3</v>
      </c>
      <c r="D2615" s="6">
        <v>1334.6</v>
      </c>
      <c r="E2615" s="6">
        <v>1301.9000000000001</v>
      </c>
      <c r="F2615" s="6">
        <v>1321.1</v>
      </c>
      <c r="G2615" s="6">
        <v>11049988</v>
      </c>
      <c r="H2615" s="8" t="b">
        <f>IF(DJI[[#This Row],[High]]=MAX($D$1:$D2625), TRUE, FALSE)</f>
        <v>0</v>
      </c>
    </row>
    <row r="2616" spans="2:8" x14ac:dyDescent="0.25">
      <c r="B2616" s="5">
        <v>31315</v>
      </c>
      <c r="C2616" s="6">
        <v>1321.1</v>
      </c>
      <c r="D2616" s="6">
        <v>1330.2</v>
      </c>
      <c r="E2616" s="6">
        <v>1306</v>
      </c>
      <c r="F2616" s="6">
        <v>1312.1</v>
      </c>
      <c r="G2616" s="6">
        <v>12272450</v>
      </c>
      <c r="H2616" s="8" t="b">
        <f>IF(DJI[[#This Row],[High]]=MAX($D$1:$D2626), TRUE, FALSE)</f>
        <v>0</v>
      </c>
    </row>
    <row r="2617" spans="2:8" x14ac:dyDescent="0.25">
      <c r="B2617" s="5">
        <v>31316</v>
      </c>
      <c r="C2617" s="6">
        <v>1312.1</v>
      </c>
      <c r="D2617" s="6">
        <v>1325.3</v>
      </c>
      <c r="E2617" s="6">
        <v>1302</v>
      </c>
      <c r="F2617" s="6">
        <v>1320.8</v>
      </c>
      <c r="G2617" s="6">
        <v>12884805</v>
      </c>
      <c r="H2617" s="8" t="b">
        <f>IF(DJI[[#This Row],[High]]=MAX($D$1:$D2627), TRUE, FALSE)</f>
        <v>0</v>
      </c>
    </row>
    <row r="2618" spans="2:8" x14ac:dyDescent="0.25">
      <c r="B2618" s="5">
        <v>31320</v>
      </c>
      <c r="C2618" s="6">
        <v>1320.8</v>
      </c>
      <c r="D2618" s="6">
        <v>1336.8</v>
      </c>
      <c r="E2618" s="6">
        <v>1318.6</v>
      </c>
      <c r="F2618" s="6">
        <v>1328.6</v>
      </c>
      <c r="G2618" s="6">
        <v>12015203</v>
      </c>
      <c r="H2618" s="8" t="b">
        <f>IF(DJI[[#This Row],[High]]=MAX($D$1:$D2628), TRUE, FALSE)</f>
        <v>0</v>
      </c>
    </row>
    <row r="2619" spans="2:8" x14ac:dyDescent="0.25">
      <c r="B2619" s="5">
        <v>31321</v>
      </c>
      <c r="C2619" s="6">
        <v>1328.6</v>
      </c>
      <c r="D2619" s="6">
        <v>1344</v>
      </c>
      <c r="E2619" s="6">
        <v>1323.5</v>
      </c>
      <c r="F2619" s="6">
        <v>1341</v>
      </c>
      <c r="G2619" s="6">
        <v>15600373</v>
      </c>
      <c r="H2619" s="8" t="b">
        <f>IF(DJI[[#This Row],[High]]=MAX($D$1:$D2629), TRUE, FALSE)</f>
        <v>0</v>
      </c>
    </row>
    <row r="2620" spans="2:8" x14ac:dyDescent="0.25">
      <c r="B2620" s="5">
        <v>31322</v>
      </c>
      <c r="C2620" s="6">
        <v>1341</v>
      </c>
      <c r="D2620" s="6">
        <v>1351.6</v>
      </c>
      <c r="E2620" s="6">
        <v>1328</v>
      </c>
      <c r="F2620" s="6">
        <v>1333.7</v>
      </c>
      <c r="G2620" s="6">
        <v>12576478</v>
      </c>
      <c r="H2620" s="8" t="b">
        <f>IF(DJI[[#This Row],[High]]=MAX($D$1:$D2630), TRUE, FALSE)</f>
        <v>0</v>
      </c>
    </row>
    <row r="2621" spans="2:8" x14ac:dyDescent="0.25">
      <c r="B2621" s="5">
        <v>31323</v>
      </c>
      <c r="C2621" s="6">
        <v>1333.7</v>
      </c>
      <c r="D2621" s="6">
        <v>1345.4</v>
      </c>
      <c r="E2621" s="6">
        <v>1323.8</v>
      </c>
      <c r="F2621" s="6">
        <v>1333.1</v>
      </c>
      <c r="G2621" s="6">
        <v>10694575</v>
      </c>
      <c r="H2621" s="8" t="b">
        <f>IF(DJI[[#This Row],[High]]=MAX($D$1:$D2631), TRUE, FALSE)</f>
        <v>0</v>
      </c>
    </row>
    <row r="2622" spans="2:8" x14ac:dyDescent="0.25">
      <c r="B2622" s="5">
        <v>31324</v>
      </c>
      <c r="C2622" s="6">
        <v>1333.1</v>
      </c>
      <c r="D2622" s="6">
        <v>1335</v>
      </c>
      <c r="E2622" s="6">
        <v>1321.1</v>
      </c>
      <c r="F2622" s="6">
        <v>1328.7</v>
      </c>
      <c r="G2622" s="6">
        <v>8829276</v>
      </c>
      <c r="H2622" s="8" t="b">
        <f>IF(DJI[[#This Row],[High]]=MAX($D$1:$D2632), TRUE, FALSE)</f>
        <v>0</v>
      </c>
    </row>
    <row r="2623" spans="2:8" x14ac:dyDescent="0.25">
      <c r="B2623" s="5">
        <v>31327</v>
      </c>
      <c r="C2623" s="6">
        <v>1328.7</v>
      </c>
      <c r="D2623" s="6">
        <v>1335.9</v>
      </c>
      <c r="E2623" s="6">
        <v>1315.2</v>
      </c>
      <c r="F2623" s="6">
        <v>1324.4</v>
      </c>
      <c r="G2623" s="6">
        <v>9299219</v>
      </c>
      <c r="H2623" s="8" t="b">
        <f>IF(DJI[[#This Row],[High]]=MAX($D$1:$D2633), TRUE, FALSE)</f>
        <v>0</v>
      </c>
    </row>
    <row r="2624" spans="2:8" x14ac:dyDescent="0.25">
      <c r="B2624" s="5">
        <v>31328</v>
      </c>
      <c r="C2624" s="6">
        <v>1324.4</v>
      </c>
      <c r="D2624" s="6">
        <v>1333.9</v>
      </c>
      <c r="E2624" s="6">
        <v>1316.2</v>
      </c>
      <c r="F2624" s="6">
        <v>1325.5</v>
      </c>
      <c r="G2624" s="6">
        <v>7619294</v>
      </c>
      <c r="H2624" s="8" t="b">
        <f>IF(DJI[[#This Row],[High]]=MAX($D$1:$D2634), TRUE, FALSE)</f>
        <v>0</v>
      </c>
    </row>
    <row r="2625" spans="2:8" x14ac:dyDescent="0.25">
      <c r="B2625" s="5">
        <v>31329</v>
      </c>
      <c r="C2625" s="6">
        <v>1325.5</v>
      </c>
      <c r="D2625" s="6">
        <v>1336.8</v>
      </c>
      <c r="E2625" s="6">
        <v>1320.2</v>
      </c>
      <c r="F2625" s="6">
        <v>1326.7</v>
      </c>
      <c r="G2625" s="6">
        <v>7500507</v>
      </c>
      <c r="H2625" s="8" t="b">
        <f>IF(DJI[[#This Row],[High]]=MAX($D$1:$D2635), TRUE, FALSE)</f>
        <v>0</v>
      </c>
    </row>
    <row r="2626" spans="2:8" x14ac:dyDescent="0.25">
      <c r="B2626" s="5">
        <v>31330</v>
      </c>
      <c r="C2626" s="6">
        <v>1326.7</v>
      </c>
      <c r="D2626" s="6">
        <v>1333.3</v>
      </c>
      <c r="E2626" s="6">
        <v>1318.4</v>
      </c>
      <c r="F2626" s="6">
        <v>1328.1</v>
      </c>
      <c r="G2626" s="6">
        <v>6009499</v>
      </c>
      <c r="H2626" s="8" t="b">
        <f>IF(DJI[[#This Row],[High]]=MAX($D$1:$D2636), TRUE, FALSE)</f>
        <v>0</v>
      </c>
    </row>
    <row r="2627" spans="2:8" x14ac:dyDescent="0.25">
      <c r="B2627" s="5">
        <v>31331</v>
      </c>
      <c r="C2627" s="6">
        <v>1328.1</v>
      </c>
      <c r="D2627" s="6">
        <v>1343.4</v>
      </c>
      <c r="E2627" s="6">
        <v>1323.7</v>
      </c>
      <c r="F2627" s="6">
        <v>1339.9</v>
      </c>
      <c r="G2627" s="6">
        <v>9209384</v>
      </c>
      <c r="H2627" s="8" t="b">
        <f>IF(DJI[[#This Row],[High]]=MAX($D$1:$D2637), TRUE, FALSE)</f>
        <v>0</v>
      </c>
    </row>
    <row r="2628" spans="2:8" x14ac:dyDescent="0.25">
      <c r="B2628" s="5">
        <v>31334</v>
      </c>
      <c r="C2628" s="6">
        <v>1339.9</v>
      </c>
      <c r="D2628" s="6">
        <v>1356.2</v>
      </c>
      <c r="E2628" s="6">
        <v>1336.6</v>
      </c>
      <c r="F2628" s="6">
        <v>1354.7</v>
      </c>
      <c r="G2628" s="6">
        <v>8640877</v>
      </c>
      <c r="H2628" s="8" t="b">
        <f>IF(DJI[[#This Row],[High]]=MAX($D$1:$D2638), TRUE, FALSE)</f>
        <v>0</v>
      </c>
    </row>
    <row r="2629" spans="2:8" x14ac:dyDescent="0.25">
      <c r="B2629" s="5">
        <v>31335</v>
      </c>
      <c r="C2629" s="6">
        <v>1354.7</v>
      </c>
      <c r="D2629" s="6">
        <v>1364.1</v>
      </c>
      <c r="E2629" s="6">
        <v>1343.5</v>
      </c>
      <c r="F2629" s="6">
        <v>1350.8</v>
      </c>
      <c r="G2629" s="6">
        <v>13527021</v>
      </c>
      <c r="H2629" s="8" t="b">
        <f>IF(DJI[[#This Row],[High]]=MAX($D$1:$D2639), TRUE, FALSE)</f>
        <v>0</v>
      </c>
    </row>
    <row r="2630" spans="2:8" x14ac:dyDescent="0.25">
      <c r="B2630" s="5">
        <v>31336</v>
      </c>
      <c r="C2630" s="6">
        <v>1350.8</v>
      </c>
      <c r="D2630" s="6">
        <v>1371.3</v>
      </c>
      <c r="E2630" s="6">
        <v>1346.2</v>
      </c>
      <c r="F2630" s="6">
        <v>1368.5</v>
      </c>
      <c r="G2630" s="6">
        <v>13403660</v>
      </c>
      <c r="H2630" s="8" t="b">
        <f>IF(DJI[[#This Row],[High]]=MAX($D$1:$D2640), TRUE, FALSE)</f>
        <v>0</v>
      </c>
    </row>
    <row r="2631" spans="2:8" x14ac:dyDescent="0.25">
      <c r="B2631" s="5">
        <v>31337</v>
      </c>
      <c r="C2631" s="6">
        <v>1368.5</v>
      </c>
      <c r="D2631" s="6">
        <v>1378.4</v>
      </c>
      <c r="E2631" s="6">
        <v>1356.9</v>
      </c>
      <c r="F2631" s="6">
        <v>1369.3</v>
      </c>
      <c r="G2631" s="6">
        <v>13989523</v>
      </c>
      <c r="H2631" s="8" t="b">
        <f>IF(DJI[[#This Row],[High]]=MAX($D$1:$D2641), TRUE, FALSE)</f>
        <v>0</v>
      </c>
    </row>
    <row r="2632" spans="2:8" x14ac:dyDescent="0.25">
      <c r="B2632" s="5">
        <v>31338</v>
      </c>
      <c r="C2632" s="6">
        <v>1369.3</v>
      </c>
      <c r="D2632" s="6">
        <v>1383.4</v>
      </c>
      <c r="E2632" s="6">
        <v>1358.9</v>
      </c>
      <c r="F2632" s="6">
        <v>1368.8</v>
      </c>
      <c r="G2632" s="6">
        <v>12661297</v>
      </c>
      <c r="H2632" s="8" t="b">
        <f>IF(DJI[[#This Row],[High]]=MAX($D$1:$D2642), TRUE, FALSE)</f>
        <v>0</v>
      </c>
    </row>
    <row r="2633" spans="2:8" x14ac:dyDescent="0.25">
      <c r="B2633" s="5">
        <v>31341</v>
      </c>
      <c r="C2633" s="6">
        <v>1368.8</v>
      </c>
      <c r="D2633" s="6">
        <v>1375.7</v>
      </c>
      <c r="E2633" s="6">
        <v>1357.8</v>
      </c>
      <c r="F2633" s="6">
        <v>1364.1</v>
      </c>
      <c r="G2633" s="6">
        <v>7799812</v>
      </c>
      <c r="H2633" s="8" t="b">
        <f>IF(DJI[[#This Row],[High]]=MAX($D$1:$D2643), TRUE, FALSE)</f>
        <v>0</v>
      </c>
    </row>
    <row r="2634" spans="2:8" x14ac:dyDescent="0.25">
      <c r="B2634" s="5">
        <v>31342</v>
      </c>
      <c r="C2634" s="6">
        <v>1364.1</v>
      </c>
      <c r="D2634" s="6">
        <v>1374.7</v>
      </c>
      <c r="E2634" s="6">
        <v>1356.2</v>
      </c>
      <c r="F2634" s="6">
        <v>1364.4</v>
      </c>
      <c r="G2634" s="6">
        <v>9229606</v>
      </c>
      <c r="H2634" s="8" t="b">
        <f>IF(DJI[[#This Row],[High]]=MAX($D$1:$D2644), TRUE, FALSE)</f>
        <v>0</v>
      </c>
    </row>
    <row r="2635" spans="2:8" x14ac:dyDescent="0.25">
      <c r="B2635" s="5">
        <v>31343</v>
      </c>
      <c r="C2635" s="6">
        <v>1364.4</v>
      </c>
      <c r="D2635" s="6">
        <v>1373.4</v>
      </c>
      <c r="E2635" s="6">
        <v>1357.1</v>
      </c>
      <c r="F2635" s="6">
        <v>1367.2</v>
      </c>
      <c r="G2635" s="6">
        <v>10760144</v>
      </c>
      <c r="H2635" s="8" t="b">
        <f>IF(DJI[[#This Row],[High]]=MAX($D$1:$D2645), TRUE, FALSE)</f>
        <v>0</v>
      </c>
    </row>
    <row r="2636" spans="2:8" x14ac:dyDescent="0.25">
      <c r="B2636" s="5">
        <v>31344</v>
      </c>
      <c r="C2636" s="6">
        <v>1367.2</v>
      </c>
      <c r="D2636" s="6">
        <v>1374.6</v>
      </c>
      <c r="E2636" s="6">
        <v>1355.3</v>
      </c>
      <c r="F2636" s="6">
        <v>1362.3</v>
      </c>
      <c r="G2636" s="6">
        <v>12221600</v>
      </c>
      <c r="H2636" s="8" t="b">
        <f>IF(DJI[[#This Row],[High]]=MAX($D$1:$D2646), TRUE, FALSE)</f>
        <v>0</v>
      </c>
    </row>
    <row r="2637" spans="2:8" x14ac:dyDescent="0.25">
      <c r="B2637" s="5">
        <v>31345</v>
      </c>
      <c r="C2637" s="6">
        <v>1362.3</v>
      </c>
      <c r="D2637" s="6">
        <v>1366.7</v>
      </c>
      <c r="E2637" s="6">
        <v>1351.6</v>
      </c>
      <c r="F2637" s="6">
        <v>1356.5</v>
      </c>
      <c r="G2637" s="6">
        <v>11962347</v>
      </c>
      <c r="H2637" s="8" t="b">
        <f>IF(DJI[[#This Row],[High]]=MAX($D$1:$D2647), TRUE, FALSE)</f>
        <v>0</v>
      </c>
    </row>
    <row r="2638" spans="2:8" x14ac:dyDescent="0.25">
      <c r="B2638" s="5">
        <v>31348</v>
      </c>
      <c r="C2638" s="6">
        <v>1356.5</v>
      </c>
      <c r="D2638" s="6">
        <v>1364</v>
      </c>
      <c r="E2638" s="6">
        <v>1346.6</v>
      </c>
      <c r="F2638" s="6">
        <v>1360</v>
      </c>
      <c r="G2638" s="6">
        <v>10703593</v>
      </c>
      <c r="H2638" s="8" t="b">
        <f>IF(DJI[[#This Row],[High]]=MAX($D$1:$D2648), TRUE, FALSE)</f>
        <v>0</v>
      </c>
    </row>
    <row r="2639" spans="2:8" x14ac:dyDescent="0.25">
      <c r="B2639" s="5">
        <v>31349</v>
      </c>
      <c r="C2639" s="6">
        <v>1360</v>
      </c>
      <c r="D2639" s="6">
        <v>1377.7</v>
      </c>
      <c r="E2639" s="6">
        <v>1356.2</v>
      </c>
      <c r="F2639" s="6">
        <v>1368.7</v>
      </c>
      <c r="G2639" s="6">
        <v>12312840</v>
      </c>
      <c r="H2639" s="8" t="b">
        <f>IF(DJI[[#This Row],[High]]=MAX($D$1:$D2649), TRUE, FALSE)</f>
        <v>0</v>
      </c>
    </row>
    <row r="2640" spans="2:8" x14ac:dyDescent="0.25">
      <c r="B2640" s="5">
        <v>31350</v>
      </c>
      <c r="C2640" s="6">
        <v>1368.7</v>
      </c>
      <c r="D2640" s="6">
        <v>1384.6</v>
      </c>
      <c r="E2640" s="6">
        <v>1361</v>
      </c>
      <c r="F2640" s="6">
        <v>1375.6</v>
      </c>
      <c r="G2640" s="6">
        <v>15159465</v>
      </c>
      <c r="H2640" s="8" t="b">
        <f>IF(DJI[[#This Row],[High]]=MAX($D$1:$D2650), TRUE, FALSE)</f>
        <v>0</v>
      </c>
    </row>
    <row r="2641" spans="2:8" x14ac:dyDescent="0.25">
      <c r="B2641" s="5">
        <v>31351</v>
      </c>
      <c r="C2641" s="6">
        <v>1375.6</v>
      </c>
      <c r="D2641" s="6">
        <v>1383.6</v>
      </c>
      <c r="E2641" s="6">
        <v>1362.6</v>
      </c>
      <c r="F2641" s="6">
        <v>1374.3</v>
      </c>
      <c r="G2641" s="6">
        <v>13330660</v>
      </c>
      <c r="H2641" s="8" t="b">
        <f>IF(DJI[[#This Row],[High]]=MAX($D$1:$D2651), TRUE, FALSE)</f>
        <v>0</v>
      </c>
    </row>
    <row r="2642" spans="2:8" x14ac:dyDescent="0.25">
      <c r="B2642" s="5">
        <v>31352</v>
      </c>
      <c r="C2642" s="6">
        <v>1374.3</v>
      </c>
      <c r="D2642" s="6">
        <v>1393.6</v>
      </c>
      <c r="E2642" s="6">
        <v>1367.8</v>
      </c>
      <c r="F2642" s="6">
        <v>1390.3</v>
      </c>
      <c r="G2642" s="6">
        <v>13931559</v>
      </c>
      <c r="H2642" s="8" t="b">
        <f>IF(DJI[[#This Row],[High]]=MAX($D$1:$D2652), TRUE, FALSE)</f>
        <v>0</v>
      </c>
    </row>
    <row r="2643" spans="2:8" x14ac:dyDescent="0.25">
      <c r="B2643" s="5">
        <v>31355</v>
      </c>
      <c r="C2643" s="6">
        <v>1390.3</v>
      </c>
      <c r="D2643" s="6">
        <v>1398.5</v>
      </c>
      <c r="E2643" s="6">
        <v>1377.1</v>
      </c>
      <c r="F2643" s="6">
        <v>1389.7</v>
      </c>
      <c r="G2643" s="6">
        <v>11577478</v>
      </c>
      <c r="H2643" s="8" t="b">
        <f>IF(DJI[[#This Row],[High]]=MAX($D$1:$D2653), TRUE, FALSE)</f>
        <v>0</v>
      </c>
    </row>
    <row r="2644" spans="2:8" x14ac:dyDescent="0.25">
      <c r="B2644" s="5">
        <v>31356</v>
      </c>
      <c r="C2644" s="6">
        <v>1389.7</v>
      </c>
      <c r="D2644" s="6">
        <v>1402.5</v>
      </c>
      <c r="E2644" s="6">
        <v>1380.3</v>
      </c>
      <c r="F2644" s="6">
        <v>1396.7</v>
      </c>
      <c r="G2644" s="6">
        <v>13874283</v>
      </c>
      <c r="H2644" s="8" t="b">
        <f>IF(DJI[[#This Row],[High]]=MAX($D$1:$D2654), TRUE, FALSE)</f>
        <v>0</v>
      </c>
    </row>
    <row r="2645" spans="2:8" x14ac:dyDescent="0.25">
      <c r="B2645" s="5">
        <v>31357</v>
      </c>
      <c r="C2645" s="6">
        <v>1396.7</v>
      </c>
      <c r="D2645" s="6">
        <v>1411</v>
      </c>
      <c r="E2645" s="6">
        <v>1386.5</v>
      </c>
      <c r="F2645" s="6">
        <v>1403.4</v>
      </c>
      <c r="G2645" s="6">
        <v>14984900</v>
      </c>
      <c r="H2645" s="8" t="b">
        <f>IF(DJI[[#This Row],[High]]=MAX($D$1:$D2655), TRUE, FALSE)</f>
        <v>0</v>
      </c>
    </row>
    <row r="2646" spans="2:8" x14ac:dyDescent="0.25">
      <c r="B2646" s="5">
        <v>31358</v>
      </c>
      <c r="C2646" s="6">
        <v>1403.4</v>
      </c>
      <c r="D2646" s="6">
        <v>1410.1</v>
      </c>
      <c r="E2646" s="6">
        <v>1389.9</v>
      </c>
      <c r="F2646" s="6">
        <v>1399.5</v>
      </c>
      <c r="G2646" s="6">
        <v>14157322</v>
      </c>
      <c r="H2646" s="8" t="b">
        <f>IF(DJI[[#This Row],[High]]=MAX($D$1:$D2656), TRUE, FALSE)</f>
        <v>0</v>
      </c>
    </row>
    <row r="2647" spans="2:8" x14ac:dyDescent="0.25">
      <c r="B2647" s="5">
        <v>31359</v>
      </c>
      <c r="C2647" s="6">
        <v>1399.5</v>
      </c>
      <c r="D2647" s="6">
        <v>1410.4</v>
      </c>
      <c r="E2647" s="6">
        <v>1391.1</v>
      </c>
      <c r="F2647" s="6">
        <v>1404.4</v>
      </c>
      <c r="G2647" s="6">
        <v>11501907</v>
      </c>
      <c r="H2647" s="8" t="b">
        <f>IF(DJI[[#This Row],[High]]=MAX($D$1:$D2657), TRUE, FALSE)</f>
        <v>0</v>
      </c>
    </row>
    <row r="2648" spans="2:8" x14ac:dyDescent="0.25">
      <c r="B2648" s="5">
        <v>31362</v>
      </c>
      <c r="C2648" s="6">
        <v>1404.4</v>
      </c>
      <c r="D2648" s="6">
        <v>1432.6</v>
      </c>
      <c r="E2648" s="6">
        <v>1402.4</v>
      </c>
      <c r="F2648" s="6">
        <v>1431.9</v>
      </c>
      <c r="G2648" s="6">
        <v>17021971</v>
      </c>
      <c r="H2648" s="8" t="b">
        <f>IF(DJI[[#This Row],[High]]=MAX($D$1:$D2658), TRUE, FALSE)</f>
        <v>0</v>
      </c>
    </row>
    <row r="2649" spans="2:8" x14ac:dyDescent="0.25">
      <c r="B2649" s="5">
        <v>31363</v>
      </c>
      <c r="C2649" s="6">
        <v>1431.9</v>
      </c>
      <c r="D2649" s="6">
        <v>1446.1</v>
      </c>
      <c r="E2649" s="6">
        <v>1421.1</v>
      </c>
      <c r="F2649" s="6">
        <v>1433.6</v>
      </c>
      <c r="G2649" s="6">
        <v>19869165</v>
      </c>
      <c r="H2649" s="8" t="b">
        <f>IF(DJI[[#This Row],[High]]=MAX($D$1:$D2659), TRUE, FALSE)</f>
        <v>0</v>
      </c>
    </row>
    <row r="2650" spans="2:8" x14ac:dyDescent="0.25">
      <c r="B2650" s="5">
        <v>31364</v>
      </c>
      <c r="C2650" s="6">
        <v>1433.6</v>
      </c>
      <c r="D2650" s="6">
        <v>1439.8</v>
      </c>
      <c r="E2650" s="6">
        <v>1419.4</v>
      </c>
      <c r="F2650" s="6">
        <v>1427.8</v>
      </c>
      <c r="G2650" s="6">
        <v>10737554</v>
      </c>
      <c r="H2650" s="8" t="b">
        <f>IF(DJI[[#This Row],[High]]=MAX($D$1:$D2660), TRUE, FALSE)</f>
        <v>0</v>
      </c>
    </row>
    <row r="2651" spans="2:8" x14ac:dyDescent="0.25">
      <c r="B2651" s="5">
        <v>31365</v>
      </c>
      <c r="C2651" s="6">
        <v>1427.8</v>
      </c>
      <c r="D2651" s="6">
        <v>1443.8</v>
      </c>
      <c r="E2651" s="6">
        <v>1420.6</v>
      </c>
      <c r="F2651" s="6">
        <v>1439.2</v>
      </c>
      <c r="G2651" s="6">
        <v>12713203</v>
      </c>
      <c r="H2651" s="8" t="b">
        <f>IF(DJI[[#This Row],[High]]=MAX($D$1:$D2661), TRUE, FALSE)</f>
        <v>0</v>
      </c>
    </row>
    <row r="2652" spans="2:8" x14ac:dyDescent="0.25">
      <c r="B2652" s="5">
        <v>31366</v>
      </c>
      <c r="C2652" s="6">
        <v>1439.2</v>
      </c>
      <c r="D2652" s="6">
        <v>1450.6</v>
      </c>
      <c r="E2652" s="6">
        <v>1425.7</v>
      </c>
      <c r="F2652" s="6">
        <v>1435.1</v>
      </c>
      <c r="G2652" s="6">
        <v>16313829</v>
      </c>
      <c r="H2652" s="8" t="b">
        <f>IF(DJI[[#This Row],[High]]=MAX($D$1:$D2662), TRUE, FALSE)</f>
        <v>0</v>
      </c>
    </row>
    <row r="2653" spans="2:8" x14ac:dyDescent="0.25">
      <c r="B2653" s="5">
        <v>31369</v>
      </c>
      <c r="C2653" s="6">
        <v>1435.1</v>
      </c>
      <c r="D2653" s="6">
        <v>1447.3</v>
      </c>
      <c r="E2653" s="6">
        <v>1422.3</v>
      </c>
      <c r="F2653" s="6">
        <v>1440</v>
      </c>
      <c r="G2653" s="6">
        <v>12789677</v>
      </c>
      <c r="H2653" s="8" t="b">
        <f>IF(DJI[[#This Row],[High]]=MAX($D$1:$D2663), TRUE, FALSE)</f>
        <v>0</v>
      </c>
    </row>
    <row r="2654" spans="2:8" x14ac:dyDescent="0.25">
      <c r="B2654" s="5">
        <v>31370</v>
      </c>
      <c r="C2654" s="6">
        <v>1440</v>
      </c>
      <c r="D2654" s="6">
        <v>1452.2</v>
      </c>
      <c r="E2654" s="6">
        <v>1430.1</v>
      </c>
      <c r="F2654" s="6">
        <v>1439</v>
      </c>
      <c r="G2654" s="6">
        <v>13999045</v>
      </c>
      <c r="H2654" s="8" t="b">
        <f>IF(DJI[[#This Row],[High]]=MAX($D$1:$D2664), TRUE, FALSE)</f>
        <v>0</v>
      </c>
    </row>
    <row r="2655" spans="2:8" x14ac:dyDescent="0.25">
      <c r="B2655" s="5">
        <v>31371</v>
      </c>
      <c r="C2655" s="6">
        <v>1439</v>
      </c>
      <c r="D2655" s="6">
        <v>1451.5</v>
      </c>
      <c r="E2655" s="6">
        <v>1429.2</v>
      </c>
      <c r="F2655" s="6">
        <v>1439.2</v>
      </c>
      <c r="G2655" s="6">
        <v>17361470</v>
      </c>
      <c r="H2655" s="8" t="b">
        <f>IF(DJI[[#This Row],[High]]=MAX($D$1:$D2665), TRUE, FALSE)</f>
        <v>0</v>
      </c>
    </row>
    <row r="2656" spans="2:8" x14ac:dyDescent="0.25">
      <c r="B2656" s="5">
        <v>31372</v>
      </c>
      <c r="C2656" s="6">
        <v>1439.8</v>
      </c>
      <c r="D2656" s="6">
        <v>1466.1</v>
      </c>
      <c r="E2656" s="6">
        <v>1439.8</v>
      </c>
      <c r="F2656" s="6">
        <v>1462.3</v>
      </c>
      <c r="G2656" s="6">
        <v>20304090</v>
      </c>
      <c r="H2656" s="8" t="b">
        <f>IF(DJI[[#This Row],[High]]=MAX($D$1:$D2666), TRUE, FALSE)</f>
        <v>0</v>
      </c>
    </row>
    <row r="2657" spans="2:8" x14ac:dyDescent="0.25">
      <c r="B2657" s="5">
        <v>31373</v>
      </c>
      <c r="C2657" s="6">
        <v>1462.3</v>
      </c>
      <c r="D2657" s="6">
        <v>1475.6</v>
      </c>
      <c r="E2657" s="6">
        <v>1451.6</v>
      </c>
      <c r="F2657" s="6">
        <v>1464.3</v>
      </c>
      <c r="G2657" s="6">
        <v>15884845</v>
      </c>
      <c r="H2657" s="8" t="b">
        <f>IF(DJI[[#This Row],[High]]=MAX($D$1:$D2667), TRUE, FALSE)</f>
        <v>0</v>
      </c>
    </row>
    <row r="2658" spans="2:8" x14ac:dyDescent="0.25">
      <c r="B2658" s="5">
        <v>31376</v>
      </c>
      <c r="C2658" s="6">
        <v>1464.3</v>
      </c>
      <c r="D2658" s="6">
        <v>1467.1</v>
      </c>
      <c r="E2658" s="6">
        <v>1449.4</v>
      </c>
      <c r="F2658" s="6">
        <v>1456.7</v>
      </c>
      <c r="G2658" s="6">
        <v>11079006</v>
      </c>
      <c r="H2658" s="8" t="b">
        <f>IF(DJI[[#This Row],[High]]=MAX($D$1:$D2668), TRUE, FALSE)</f>
        <v>0</v>
      </c>
    </row>
    <row r="2659" spans="2:8" x14ac:dyDescent="0.25">
      <c r="B2659" s="5">
        <v>31377</v>
      </c>
      <c r="C2659" s="6">
        <v>1456.7</v>
      </c>
      <c r="D2659" s="6">
        <v>1470.1</v>
      </c>
      <c r="E2659" s="6">
        <v>1447.3</v>
      </c>
      <c r="F2659" s="6">
        <v>1456.8</v>
      </c>
      <c r="G2659" s="6">
        <v>20912512</v>
      </c>
      <c r="H2659" s="8" t="b">
        <f>IF(DJI[[#This Row],[High]]=MAX($D$1:$D2669), TRUE, FALSE)</f>
        <v>0</v>
      </c>
    </row>
    <row r="2660" spans="2:8" x14ac:dyDescent="0.25">
      <c r="B2660" s="5">
        <v>31378</v>
      </c>
      <c r="C2660" s="6">
        <v>1456.8</v>
      </c>
      <c r="D2660" s="6">
        <v>1483.8</v>
      </c>
      <c r="E2660" s="6">
        <v>1454</v>
      </c>
      <c r="F2660" s="6">
        <v>1475.7</v>
      </c>
      <c r="G2660" s="6">
        <v>23573799</v>
      </c>
      <c r="H2660" s="8" t="b">
        <f>IF(DJI[[#This Row],[High]]=MAX($D$1:$D2670), TRUE, FALSE)</f>
        <v>0</v>
      </c>
    </row>
    <row r="2661" spans="2:8" x14ac:dyDescent="0.25">
      <c r="B2661" s="5">
        <v>31380</v>
      </c>
      <c r="C2661" s="6">
        <v>1475.7</v>
      </c>
      <c r="D2661" s="6">
        <v>1486.9</v>
      </c>
      <c r="E2661" s="6">
        <v>1464</v>
      </c>
      <c r="F2661" s="6">
        <v>1472.1</v>
      </c>
      <c r="G2661" s="6">
        <v>10980493</v>
      </c>
      <c r="H2661" s="8" t="b">
        <f>IF(DJI[[#This Row],[High]]=MAX($D$1:$D2671), TRUE, FALSE)</f>
        <v>0</v>
      </c>
    </row>
    <row r="2662" spans="2:8" x14ac:dyDescent="0.25">
      <c r="B2662" s="5">
        <v>31383</v>
      </c>
      <c r="C2662" s="6">
        <v>1472.1</v>
      </c>
      <c r="D2662" s="6">
        <v>1476.3</v>
      </c>
      <c r="E2662" s="6">
        <v>1451.3</v>
      </c>
      <c r="F2662" s="6">
        <v>1457.9</v>
      </c>
      <c r="G2662" s="6">
        <v>10626313</v>
      </c>
      <c r="H2662" s="8" t="b">
        <f>IF(DJI[[#This Row],[High]]=MAX($D$1:$D2672), TRUE, FALSE)</f>
        <v>0</v>
      </c>
    </row>
    <row r="2663" spans="2:8" x14ac:dyDescent="0.25">
      <c r="B2663" s="5">
        <v>31384</v>
      </c>
      <c r="C2663" s="6">
        <v>1457.9</v>
      </c>
      <c r="D2663" s="6">
        <v>1466.4</v>
      </c>
      <c r="E2663" s="6">
        <v>1450.3</v>
      </c>
      <c r="F2663" s="6">
        <v>1459.1</v>
      </c>
      <c r="G2663" s="6">
        <v>9620743</v>
      </c>
      <c r="H2663" s="8" t="b">
        <f>IF(DJI[[#This Row],[High]]=MAX($D$1:$D2673), TRUE, FALSE)</f>
        <v>0</v>
      </c>
    </row>
    <row r="2664" spans="2:8" x14ac:dyDescent="0.25">
      <c r="B2664" s="5">
        <v>31385</v>
      </c>
      <c r="C2664" s="6">
        <v>1459.1</v>
      </c>
      <c r="D2664" s="6">
        <v>1488.8</v>
      </c>
      <c r="E2664" s="6">
        <v>1457.5</v>
      </c>
      <c r="F2664" s="6">
        <v>1484.4</v>
      </c>
      <c r="G2664" s="6">
        <v>17422083</v>
      </c>
      <c r="H2664" s="8" t="b">
        <f>IF(DJI[[#This Row],[High]]=MAX($D$1:$D2674), TRUE, FALSE)</f>
        <v>0</v>
      </c>
    </row>
    <row r="2665" spans="2:8" x14ac:dyDescent="0.25">
      <c r="B2665" s="5">
        <v>31386</v>
      </c>
      <c r="C2665" s="6">
        <v>1484.4</v>
      </c>
      <c r="D2665" s="6">
        <v>1504</v>
      </c>
      <c r="E2665" s="6">
        <v>1478</v>
      </c>
      <c r="F2665" s="6">
        <v>1482.9</v>
      </c>
      <c r="G2665" s="6">
        <v>19848517</v>
      </c>
      <c r="H2665" s="8" t="b">
        <f>IF(DJI[[#This Row],[High]]=MAX($D$1:$D2675), TRUE, FALSE)</f>
        <v>0</v>
      </c>
    </row>
    <row r="2666" spans="2:8" x14ac:dyDescent="0.25">
      <c r="B2666" s="5">
        <v>31387</v>
      </c>
      <c r="C2666" s="6">
        <v>1482.9</v>
      </c>
      <c r="D2666" s="6">
        <v>1488.3</v>
      </c>
      <c r="E2666" s="6">
        <v>1464.8</v>
      </c>
      <c r="F2666" s="6">
        <v>1477.2</v>
      </c>
      <c r="G2666" s="6">
        <v>15139503</v>
      </c>
      <c r="H2666" s="8" t="b">
        <f>IF(DJI[[#This Row],[High]]=MAX($D$1:$D2676), TRUE, FALSE)</f>
        <v>0</v>
      </c>
    </row>
    <row r="2667" spans="2:8" x14ac:dyDescent="0.25">
      <c r="B2667" s="5">
        <v>31390</v>
      </c>
      <c r="C2667" s="6">
        <v>1478.1</v>
      </c>
      <c r="D2667" s="6">
        <v>1504.1</v>
      </c>
      <c r="E2667" s="6">
        <v>1478.1</v>
      </c>
      <c r="F2667" s="6">
        <v>1497</v>
      </c>
      <c r="G2667" s="6">
        <v>21063123</v>
      </c>
      <c r="H2667" s="8" t="b">
        <f>IF(DJI[[#This Row],[High]]=MAX($D$1:$D2677), TRUE, FALSE)</f>
        <v>0</v>
      </c>
    </row>
    <row r="2668" spans="2:8" x14ac:dyDescent="0.25">
      <c r="B2668" s="5">
        <v>31391</v>
      </c>
      <c r="C2668" s="6">
        <v>1497</v>
      </c>
      <c r="D2668" s="6">
        <v>1514.9</v>
      </c>
      <c r="E2668" s="6">
        <v>1483.9</v>
      </c>
      <c r="F2668" s="6">
        <v>1499.2</v>
      </c>
      <c r="G2668" s="6">
        <v>25801677</v>
      </c>
      <c r="H2668" s="8" t="b">
        <f>IF(DJI[[#This Row],[High]]=MAX($D$1:$D2678), TRUE, FALSE)</f>
        <v>0</v>
      </c>
    </row>
    <row r="2669" spans="2:8" x14ac:dyDescent="0.25">
      <c r="B2669" s="5">
        <v>31392</v>
      </c>
      <c r="C2669" s="6">
        <v>1499.2</v>
      </c>
      <c r="D2669" s="6">
        <v>1520.3</v>
      </c>
      <c r="E2669" s="6">
        <v>1492.1</v>
      </c>
      <c r="F2669" s="6">
        <v>1511.7</v>
      </c>
      <c r="G2669" s="6">
        <v>25482042</v>
      </c>
      <c r="H2669" s="8" t="b">
        <f>IF(DJI[[#This Row],[High]]=MAX($D$1:$D2679), TRUE, FALSE)</f>
        <v>0</v>
      </c>
    </row>
    <row r="2670" spans="2:8" x14ac:dyDescent="0.25">
      <c r="B2670" s="5">
        <v>31393</v>
      </c>
      <c r="C2670" s="6">
        <v>1511.7</v>
      </c>
      <c r="D2670" s="6">
        <v>1523.5</v>
      </c>
      <c r="E2670" s="6">
        <v>1496.8</v>
      </c>
      <c r="F2670" s="6">
        <v>1511.2</v>
      </c>
      <c r="G2670" s="6">
        <v>23571915</v>
      </c>
      <c r="H2670" s="8" t="b">
        <f>IF(DJI[[#This Row],[High]]=MAX($D$1:$D2680), TRUE, FALSE)</f>
        <v>0</v>
      </c>
    </row>
    <row r="2671" spans="2:8" x14ac:dyDescent="0.25">
      <c r="B2671" s="5">
        <v>31394</v>
      </c>
      <c r="C2671" s="6">
        <v>1511.2</v>
      </c>
      <c r="D2671" s="6">
        <v>1546.4</v>
      </c>
      <c r="E2671" s="6">
        <v>1502.8</v>
      </c>
      <c r="F2671" s="6">
        <v>1535.2</v>
      </c>
      <c r="G2671" s="6">
        <v>22735377</v>
      </c>
      <c r="H2671" s="8" t="b">
        <f>IF(DJI[[#This Row],[High]]=MAX($D$1:$D2681), TRUE, FALSE)</f>
        <v>0</v>
      </c>
    </row>
    <row r="2672" spans="2:8" x14ac:dyDescent="0.25">
      <c r="B2672" s="5">
        <v>31397</v>
      </c>
      <c r="C2672" s="6">
        <v>1535.2</v>
      </c>
      <c r="D2672" s="6">
        <v>1570.9</v>
      </c>
      <c r="E2672" s="6">
        <v>1528.9</v>
      </c>
      <c r="F2672" s="6">
        <v>1553.1</v>
      </c>
      <c r="G2672" s="6">
        <v>22697806</v>
      </c>
      <c r="H2672" s="8" t="b">
        <f>IF(DJI[[#This Row],[High]]=MAX($D$1:$D2682), TRUE, FALSE)</f>
        <v>1</v>
      </c>
    </row>
    <row r="2673" spans="2:8" x14ac:dyDescent="0.25">
      <c r="B2673" s="5">
        <v>31398</v>
      </c>
      <c r="C2673" s="6">
        <v>1553.1</v>
      </c>
      <c r="D2673" s="6">
        <v>1568.8</v>
      </c>
      <c r="E2673" s="6">
        <v>1536.4</v>
      </c>
      <c r="F2673" s="6">
        <v>1544.5</v>
      </c>
      <c r="G2673" s="6">
        <v>20392397</v>
      </c>
      <c r="H2673" s="8" t="b">
        <f>IF(DJI[[#This Row],[High]]=MAX($D$1:$D2683), TRUE, FALSE)</f>
        <v>0</v>
      </c>
    </row>
    <row r="2674" spans="2:8" x14ac:dyDescent="0.25">
      <c r="B2674" s="5">
        <v>31399</v>
      </c>
      <c r="C2674" s="6">
        <v>1544.5</v>
      </c>
      <c r="D2674" s="6">
        <v>1560.4</v>
      </c>
      <c r="E2674" s="6">
        <v>1528.4</v>
      </c>
      <c r="F2674" s="6">
        <v>1542.4</v>
      </c>
      <c r="G2674" s="6">
        <v>20277734</v>
      </c>
      <c r="H2674" s="8" t="b">
        <f>IF(DJI[[#This Row],[High]]=MAX($D$1:$D2684), TRUE, FALSE)</f>
        <v>0</v>
      </c>
    </row>
    <row r="2675" spans="2:8" x14ac:dyDescent="0.25">
      <c r="B2675" s="5">
        <v>31400</v>
      </c>
      <c r="C2675" s="6">
        <v>1542.4</v>
      </c>
      <c r="D2675" s="6">
        <v>1553</v>
      </c>
      <c r="E2675" s="6">
        <v>1532</v>
      </c>
      <c r="F2675" s="6">
        <v>1543.9</v>
      </c>
      <c r="G2675" s="6">
        <v>16157113</v>
      </c>
      <c r="H2675" s="8" t="b">
        <f>IF(DJI[[#This Row],[High]]=MAX($D$1:$D2685), TRUE, FALSE)</f>
        <v>0</v>
      </c>
    </row>
    <row r="2676" spans="2:8" x14ac:dyDescent="0.25">
      <c r="B2676" s="5">
        <v>31401</v>
      </c>
      <c r="C2676" s="6">
        <v>1543.9</v>
      </c>
      <c r="D2676" s="6">
        <v>1564.6</v>
      </c>
      <c r="E2676" s="6">
        <v>1535.7</v>
      </c>
      <c r="F2676" s="6">
        <v>1543</v>
      </c>
      <c r="G2676" s="6">
        <v>23518384</v>
      </c>
      <c r="H2676" s="8" t="b">
        <f>IF(DJI[[#This Row],[High]]=MAX($D$1:$D2686), TRUE, FALSE)</f>
        <v>0</v>
      </c>
    </row>
    <row r="2677" spans="2:8" x14ac:dyDescent="0.25">
      <c r="B2677" s="5">
        <v>31404</v>
      </c>
      <c r="C2677" s="6">
        <v>1543</v>
      </c>
      <c r="D2677" s="6">
        <v>1547.8</v>
      </c>
      <c r="E2677" s="6">
        <v>1516.6</v>
      </c>
      <c r="F2677" s="6">
        <v>1528.8</v>
      </c>
      <c r="G2677" s="6">
        <v>15968823</v>
      </c>
      <c r="H2677" s="8" t="b">
        <f>IF(DJI[[#This Row],[High]]=MAX($D$1:$D2687), TRUE, FALSE)</f>
        <v>0</v>
      </c>
    </row>
    <row r="2678" spans="2:8" x14ac:dyDescent="0.25">
      <c r="B2678" s="5">
        <v>31405</v>
      </c>
      <c r="C2678" s="6">
        <v>1528.8</v>
      </c>
      <c r="D2678" s="6">
        <v>1532.5</v>
      </c>
      <c r="E2678" s="6">
        <v>1508.8</v>
      </c>
      <c r="F2678" s="6">
        <v>1519.2</v>
      </c>
      <c r="G2678" s="6">
        <v>9740142</v>
      </c>
      <c r="H2678" s="8" t="b">
        <f>IF(DJI[[#This Row],[High]]=MAX($D$1:$D2688), TRUE, FALSE)</f>
        <v>0</v>
      </c>
    </row>
    <row r="2679" spans="2:8" x14ac:dyDescent="0.25">
      <c r="B2679" s="5">
        <v>31407</v>
      </c>
      <c r="C2679" s="6">
        <v>1519.2</v>
      </c>
      <c r="D2679" s="6">
        <v>1532.6</v>
      </c>
      <c r="E2679" s="6">
        <v>1514.7</v>
      </c>
      <c r="F2679" s="6">
        <v>1526.5</v>
      </c>
      <c r="G2679" s="6">
        <v>6769872</v>
      </c>
      <c r="H2679" s="8" t="b">
        <f>IF(DJI[[#This Row],[High]]=MAX($D$1:$D2689), TRUE, FALSE)</f>
        <v>0</v>
      </c>
    </row>
    <row r="2680" spans="2:8" x14ac:dyDescent="0.25">
      <c r="B2680" s="5">
        <v>31408</v>
      </c>
      <c r="C2680" s="6">
        <v>1527.3</v>
      </c>
      <c r="D2680" s="6">
        <v>1548.9</v>
      </c>
      <c r="E2680" s="6">
        <v>1527.3</v>
      </c>
      <c r="F2680" s="6">
        <v>1543</v>
      </c>
      <c r="G2680" s="6">
        <v>9909226</v>
      </c>
      <c r="H2680" s="8" t="b">
        <f>IF(DJI[[#This Row],[High]]=MAX($D$1:$D2690), TRUE, FALSE)</f>
        <v>0</v>
      </c>
    </row>
    <row r="2681" spans="2:8" x14ac:dyDescent="0.25">
      <c r="B2681" s="5">
        <v>31411</v>
      </c>
      <c r="C2681" s="6">
        <v>1543</v>
      </c>
      <c r="D2681" s="6">
        <v>1557.3</v>
      </c>
      <c r="E2681" s="6">
        <v>1535</v>
      </c>
      <c r="F2681" s="6">
        <v>1550.5</v>
      </c>
      <c r="G2681" s="6">
        <v>11444853</v>
      </c>
      <c r="H2681" s="8" t="b">
        <f>IF(DJI[[#This Row],[High]]=MAX($D$1:$D2691), TRUE, FALSE)</f>
        <v>0</v>
      </c>
    </row>
    <row r="2682" spans="2:8" x14ac:dyDescent="0.25">
      <c r="B2682" s="5">
        <v>31412</v>
      </c>
      <c r="C2682" s="6">
        <v>1550.5</v>
      </c>
      <c r="D2682" s="6">
        <v>1562.8</v>
      </c>
      <c r="E2682" s="6">
        <v>1537.5</v>
      </c>
      <c r="F2682" s="6">
        <v>1546.7</v>
      </c>
      <c r="G2682" s="6">
        <v>13627932</v>
      </c>
      <c r="H2682" s="8" t="b">
        <f>IF(DJI[[#This Row],[High]]=MAX($D$1:$D2692), TRUE, FALSE)</f>
        <v>0</v>
      </c>
    </row>
    <row r="2683" spans="2:8" x14ac:dyDescent="0.25">
      <c r="B2683" s="5">
        <v>31414</v>
      </c>
      <c r="C2683" s="6">
        <v>1546.7</v>
      </c>
      <c r="D2683" s="6">
        <v>1552</v>
      </c>
      <c r="E2683" s="6">
        <v>1523.7</v>
      </c>
      <c r="F2683" s="6">
        <v>1537.7</v>
      </c>
      <c r="G2683" s="6">
        <v>10668640</v>
      </c>
      <c r="H2683" s="8" t="b">
        <f>IF(DJI[[#This Row],[High]]=MAX($D$1:$D2693), TRUE, FALSE)</f>
        <v>0</v>
      </c>
    </row>
    <row r="2684" spans="2:8" x14ac:dyDescent="0.25">
      <c r="B2684" s="5">
        <v>31415</v>
      </c>
      <c r="C2684" s="6">
        <v>1537.7</v>
      </c>
      <c r="D2684" s="6">
        <v>1557.1</v>
      </c>
      <c r="E2684" s="6">
        <v>1535</v>
      </c>
      <c r="F2684" s="6">
        <v>1549.2</v>
      </c>
      <c r="G2684" s="6">
        <v>10457999</v>
      </c>
      <c r="H2684" s="8" t="b">
        <f>IF(DJI[[#This Row],[High]]=MAX($D$1:$D2694), TRUE, FALSE)</f>
        <v>0</v>
      </c>
    </row>
    <row r="2685" spans="2:8" x14ac:dyDescent="0.25">
      <c r="B2685" s="5">
        <v>31418</v>
      </c>
      <c r="C2685" s="6">
        <v>1549.2</v>
      </c>
      <c r="D2685" s="6">
        <v>1557</v>
      </c>
      <c r="E2685" s="6">
        <v>1537</v>
      </c>
      <c r="F2685" s="6">
        <v>1547.6</v>
      </c>
      <c r="G2685" s="6">
        <v>10992131</v>
      </c>
      <c r="H2685" s="8" t="b">
        <f>IF(DJI[[#This Row],[High]]=MAX($D$1:$D2695), TRUE, FALSE)</f>
        <v>0</v>
      </c>
    </row>
    <row r="2686" spans="2:8" x14ac:dyDescent="0.25">
      <c r="B2686" s="5">
        <v>31419</v>
      </c>
      <c r="C2686" s="6">
        <v>1547.6</v>
      </c>
      <c r="D2686" s="6">
        <v>1573.7</v>
      </c>
      <c r="E2686" s="6">
        <v>1544.5</v>
      </c>
      <c r="F2686" s="6">
        <v>1565.7</v>
      </c>
      <c r="G2686" s="6">
        <v>15172369</v>
      </c>
      <c r="H2686" s="8" t="b">
        <f>IF(DJI[[#This Row],[High]]=MAX($D$1:$D2696), TRUE, FALSE)</f>
        <v>0</v>
      </c>
    </row>
    <row r="2687" spans="2:8" x14ac:dyDescent="0.25">
      <c r="B2687" s="5">
        <v>31420</v>
      </c>
      <c r="C2687" s="6">
        <v>1565.7</v>
      </c>
      <c r="D2687" s="6">
        <v>1578.1</v>
      </c>
      <c r="E2687" s="6">
        <v>1516.6</v>
      </c>
      <c r="F2687" s="6">
        <v>1526.6</v>
      </c>
      <c r="G2687" s="6">
        <v>20639509</v>
      </c>
      <c r="H2687" s="8" t="b">
        <f>IF(DJI[[#This Row],[High]]=MAX($D$1:$D2697), TRUE, FALSE)</f>
        <v>1</v>
      </c>
    </row>
    <row r="2688" spans="2:8" x14ac:dyDescent="0.25">
      <c r="B2688" s="5">
        <v>31421</v>
      </c>
      <c r="C2688" s="6">
        <v>1526.6</v>
      </c>
      <c r="D2688" s="6">
        <v>1530.9</v>
      </c>
      <c r="E2688" s="6">
        <v>1495.6</v>
      </c>
      <c r="F2688" s="6">
        <v>1518.2</v>
      </c>
      <c r="G2688" s="6">
        <v>21019040</v>
      </c>
      <c r="H2688" s="8" t="b">
        <f>IF(DJI[[#This Row],[High]]=MAX($D$1:$D2698), TRUE, FALSE)</f>
        <v>0</v>
      </c>
    </row>
    <row r="2689" spans="2:8" x14ac:dyDescent="0.25">
      <c r="B2689" s="5">
        <v>31422</v>
      </c>
      <c r="C2689" s="6">
        <v>1518.2</v>
      </c>
      <c r="D2689" s="6">
        <v>1531</v>
      </c>
      <c r="E2689" s="6">
        <v>1500.6</v>
      </c>
      <c r="F2689" s="6">
        <v>1513.5</v>
      </c>
      <c r="G2689" s="6">
        <v>12510183</v>
      </c>
      <c r="H2689" s="8" t="b">
        <f>IF(DJI[[#This Row],[High]]=MAX($D$1:$D2699), TRUE, FALSE)</f>
        <v>0</v>
      </c>
    </row>
    <row r="2690" spans="2:8" x14ac:dyDescent="0.25">
      <c r="B2690" s="5">
        <v>31425</v>
      </c>
      <c r="C2690" s="6">
        <v>1513.5</v>
      </c>
      <c r="D2690" s="6">
        <v>1526.8</v>
      </c>
      <c r="E2690" s="6">
        <v>1502.3</v>
      </c>
      <c r="F2690" s="6">
        <v>1520.5</v>
      </c>
      <c r="G2690" s="6">
        <v>13128318</v>
      </c>
      <c r="H2690" s="8" t="b">
        <f>IF(DJI[[#This Row],[High]]=MAX($D$1:$D2700), TRUE, FALSE)</f>
        <v>0</v>
      </c>
    </row>
    <row r="2691" spans="2:8" x14ac:dyDescent="0.25">
      <c r="B2691" s="5">
        <v>31426</v>
      </c>
      <c r="C2691" s="6">
        <v>1520.5</v>
      </c>
      <c r="D2691" s="6">
        <v>1530.6</v>
      </c>
      <c r="E2691" s="6">
        <v>1508</v>
      </c>
      <c r="F2691" s="6">
        <v>1519</v>
      </c>
      <c r="G2691" s="6">
        <v>11780562</v>
      </c>
      <c r="H2691" s="8" t="b">
        <f>IF(DJI[[#This Row],[High]]=MAX($D$1:$D2701), TRUE, FALSE)</f>
        <v>0</v>
      </c>
    </row>
    <row r="2692" spans="2:8" x14ac:dyDescent="0.25">
      <c r="B2692" s="5">
        <v>31427</v>
      </c>
      <c r="C2692" s="6">
        <v>1519</v>
      </c>
      <c r="D2692" s="6">
        <v>1535.3</v>
      </c>
      <c r="E2692" s="6">
        <v>1513</v>
      </c>
      <c r="F2692" s="6">
        <v>1527.3</v>
      </c>
      <c r="G2692" s="6">
        <v>11291556</v>
      </c>
      <c r="H2692" s="8" t="b">
        <f>IF(DJI[[#This Row],[High]]=MAX($D$1:$D2702), TRUE, FALSE)</f>
        <v>0</v>
      </c>
    </row>
    <row r="2693" spans="2:8" x14ac:dyDescent="0.25">
      <c r="B2693" s="5">
        <v>31428</v>
      </c>
      <c r="C2693" s="6">
        <v>1527.3</v>
      </c>
      <c r="D2693" s="6">
        <v>1547.7</v>
      </c>
      <c r="E2693" s="6">
        <v>1517.1</v>
      </c>
      <c r="F2693" s="6">
        <v>1541.6</v>
      </c>
      <c r="G2693" s="6">
        <v>16917099</v>
      </c>
      <c r="H2693" s="8" t="b">
        <f>IF(DJI[[#This Row],[High]]=MAX($D$1:$D2703), TRUE, FALSE)</f>
        <v>0</v>
      </c>
    </row>
    <row r="2694" spans="2:8" x14ac:dyDescent="0.25">
      <c r="B2694" s="5">
        <v>31429</v>
      </c>
      <c r="C2694" s="6">
        <v>1541.6</v>
      </c>
      <c r="D2694" s="6">
        <v>1552.5</v>
      </c>
      <c r="E2694" s="6">
        <v>1519.7</v>
      </c>
      <c r="F2694" s="6">
        <v>1536.7</v>
      </c>
      <c r="G2694" s="6">
        <v>17019952</v>
      </c>
      <c r="H2694" s="8" t="b">
        <f>IF(DJI[[#This Row],[High]]=MAX($D$1:$D2704), TRUE, FALSE)</f>
        <v>0</v>
      </c>
    </row>
    <row r="2695" spans="2:8" x14ac:dyDescent="0.25">
      <c r="B2695" s="5">
        <v>31432</v>
      </c>
      <c r="C2695" s="6">
        <v>1536</v>
      </c>
      <c r="D2695" s="6">
        <v>1536</v>
      </c>
      <c r="E2695" s="6">
        <v>1516.9</v>
      </c>
      <c r="F2695" s="6">
        <v>1529.1</v>
      </c>
      <c r="G2695" s="6">
        <v>8139790</v>
      </c>
      <c r="H2695" s="8" t="b">
        <f>IF(DJI[[#This Row],[High]]=MAX($D$1:$D2705), TRUE, FALSE)</f>
        <v>0</v>
      </c>
    </row>
    <row r="2696" spans="2:8" x14ac:dyDescent="0.25">
      <c r="B2696" s="5">
        <v>31433</v>
      </c>
      <c r="C2696" s="6">
        <v>1529.1</v>
      </c>
      <c r="D2696" s="6">
        <v>1535.9</v>
      </c>
      <c r="E2696" s="6">
        <v>1502.9</v>
      </c>
      <c r="F2696" s="6">
        <v>1514.5</v>
      </c>
      <c r="G2696" s="6">
        <v>13569311</v>
      </c>
      <c r="H2696" s="8" t="b">
        <f>IF(DJI[[#This Row],[High]]=MAX($D$1:$D2706), TRUE, FALSE)</f>
        <v>0</v>
      </c>
    </row>
    <row r="2697" spans="2:8" x14ac:dyDescent="0.25">
      <c r="B2697" s="5">
        <v>31434</v>
      </c>
      <c r="C2697" s="6">
        <v>1514.5</v>
      </c>
      <c r="D2697" s="6">
        <v>1525.6</v>
      </c>
      <c r="E2697" s="6">
        <v>1494.8</v>
      </c>
      <c r="F2697" s="6">
        <v>1502.3</v>
      </c>
      <c r="G2697" s="6">
        <v>12972034</v>
      </c>
      <c r="H2697" s="8" t="b">
        <f>IF(DJI[[#This Row],[High]]=MAX($D$1:$D2707), TRUE, FALSE)</f>
        <v>0</v>
      </c>
    </row>
    <row r="2698" spans="2:8" x14ac:dyDescent="0.25">
      <c r="B2698" s="5">
        <v>31435</v>
      </c>
      <c r="C2698" s="6">
        <v>1502.3</v>
      </c>
      <c r="D2698" s="6">
        <v>1519.4</v>
      </c>
      <c r="E2698" s="6">
        <v>1491.7</v>
      </c>
      <c r="F2698" s="6">
        <v>1511.2</v>
      </c>
      <c r="G2698" s="6">
        <v>14152258</v>
      </c>
      <c r="H2698" s="8" t="b">
        <f>IF(DJI[[#This Row],[High]]=MAX($D$1:$D2708), TRUE, FALSE)</f>
        <v>0</v>
      </c>
    </row>
    <row r="2699" spans="2:8" x14ac:dyDescent="0.25">
      <c r="B2699" s="5">
        <v>31436</v>
      </c>
      <c r="C2699" s="6">
        <v>1511.2</v>
      </c>
      <c r="D2699" s="6">
        <v>1537.4</v>
      </c>
      <c r="E2699" s="6">
        <v>1507.7</v>
      </c>
      <c r="F2699" s="6">
        <v>1529.9</v>
      </c>
      <c r="G2699" s="6">
        <v>13790340</v>
      </c>
      <c r="H2699" s="8" t="b">
        <f>IF(DJI[[#This Row],[High]]=MAX($D$1:$D2709), TRUE, FALSE)</f>
        <v>0</v>
      </c>
    </row>
    <row r="2700" spans="2:8" x14ac:dyDescent="0.25">
      <c r="B2700" s="5">
        <v>31439</v>
      </c>
      <c r="C2700" s="6">
        <v>1529.9</v>
      </c>
      <c r="D2700" s="6">
        <v>1548.2</v>
      </c>
      <c r="E2700" s="6">
        <v>1524.4</v>
      </c>
      <c r="F2700" s="6">
        <v>1537.6</v>
      </c>
      <c r="G2700" s="6">
        <v>11430908</v>
      </c>
      <c r="H2700" s="8" t="b">
        <f>IF(DJI[[#This Row],[High]]=MAX($D$1:$D2710), TRUE, FALSE)</f>
        <v>0</v>
      </c>
    </row>
    <row r="2701" spans="2:8" x14ac:dyDescent="0.25">
      <c r="B2701" s="5">
        <v>31440</v>
      </c>
      <c r="C2701" s="6">
        <v>1537.6</v>
      </c>
      <c r="D2701" s="6">
        <v>1561.4</v>
      </c>
      <c r="E2701" s="6">
        <v>1530.5</v>
      </c>
      <c r="F2701" s="6">
        <v>1556.4</v>
      </c>
      <c r="G2701" s="6">
        <v>16082251</v>
      </c>
      <c r="H2701" s="8" t="b">
        <f>IF(DJI[[#This Row],[High]]=MAX($D$1:$D2711), TRUE, FALSE)</f>
        <v>0</v>
      </c>
    </row>
    <row r="2702" spans="2:8" x14ac:dyDescent="0.25">
      <c r="B2702" s="5">
        <v>31441</v>
      </c>
      <c r="C2702" s="6">
        <v>1556.4</v>
      </c>
      <c r="D2702" s="6">
        <v>1578.1</v>
      </c>
      <c r="E2702" s="6">
        <v>1548.1</v>
      </c>
      <c r="F2702" s="6">
        <v>1558.9</v>
      </c>
      <c r="G2702" s="6">
        <v>18097640</v>
      </c>
      <c r="H2702" s="8" t="b">
        <f>IF(DJI[[#This Row],[High]]=MAX($D$1:$D2712), TRUE, FALSE)</f>
        <v>0</v>
      </c>
    </row>
    <row r="2703" spans="2:8" x14ac:dyDescent="0.25">
      <c r="B2703" s="5">
        <v>31442</v>
      </c>
      <c r="C2703" s="6">
        <v>1558.9</v>
      </c>
      <c r="D2703" s="6">
        <v>1572.6</v>
      </c>
      <c r="E2703" s="6">
        <v>1545.8</v>
      </c>
      <c r="F2703" s="6">
        <v>1552.2</v>
      </c>
      <c r="G2703" s="6">
        <v>13367149</v>
      </c>
      <c r="H2703" s="8" t="b">
        <f>IF(DJI[[#This Row],[High]]=MAX($D$1:$D2713), TRUE, FALSE)</f>
        <v>0</v>
      </c>
    </row>
    <row r="2704" spans="2:8" x14ac:dyDescent="0.25">
      <c r="B2704" s="5">
        <v>31443</v>
      </c>
      <c r="C2704" s="6">
        <v>1552.2</v>
      </c>
      <c r="D2704" s="6">
        <v>1582.9</v>
      </c>
      <c r="E2704" s="6">
        <v>1548.2</v>
      </c>
      <c r="F2704" s="6">
        <v>1571</v>
      </c>
      <c r="G2704" s="6">
        <v>17836143</v>
      </c>
      <c r="H2704" s="8" t="b">
        <f>IF(DJI[[#This Row],[High]]=MAX($D$1:$D2714), TRUE, FALSE)</f>
        <v>0</v>
      </c>
    </row>
    <row r="2705" spans="2:8" x14ac:dyDescent="0.25">
      <c r="B2705" s="5">
        <v>31446</v>
      </c>
      <c r="C2705" s="6">
        <v>1571</v>
      </c>
      <c r="D2705" s="6">
        <v>1600.1</v>
      </c>
      <c r="E2705" s="6">
        <v>1564.3</v>
      </c>
      <c r="F2705" s="6">
        <v>1594.3</v>
      </c>
      <c r="G2705" s="6">
        <v>16319580</v>
      </c>
      <c r="H2705" s="8" t="b">
        <f>IF(DJI[[#This Row],[High]]=MAX($D$1:$D2715), TRUE, FALSE)</f>
        <v>0</v>
      </c>
    </row>
    <row r="2706" spans="2:8" x14ac:dyDescent="0.25">
      <c r="B2706" s="5">
        <v>31447</v>
      </c>
      <c r="C2706" s="6">
        <v>1594.3</v>
      </c>
      <c r="D2706" s="6">
        <v>1611.5</v>
      </c>
      <c r="E2706" s="6">
        <v>1575.5</v>
      </c>
      <c r="F2706" s="6">
        <v>1593.2</v>
      </c>
      <c r="G2706" s="6">
        <v>21882629</v>
      </c>
      <c r="H2706" s="8" t="b">
        <f>IF(DJI[[#This Row],[High]]=MAX($D$1:$D2716), TRUE, FALSE)</f>
        <v>0</v>
      </c>
    </row>
    <row r="2707" spans="2:8" x14ac:dyDescent="0.25">
      <c r="B2707" s="5">
        <v>31448</v>
      </c>
      <c r="C2707" s="6">
        <v>1593.2</v>
      </c>
      <c r="D2707" s="6">
        <v>1601.8</v>
      </c>
      <c r="E2707" s="6">
        <v>1576.3</v>
      </c>
      <c r="F2707" s="6">
        <v>1593.1</v>
      </c>
      <c r="G2707" s="6">
        <v>16261919</v>
      </c>
      <c r="H2707" s="8" t="b">
        <f>IF(DJI[[#This Row],[High]]=MAX($D$1:$D2717), TRUE, FALSE)</f>
        <v>0</v>
      </c>
    </row>
    <row r="2708" spans="2:8" x14ac:dyDescent="0.25">
      <c r="B2708" s="5">
        <v>31449</v>
      </c>
      <c r="C2708" s="6">
        <v>1593.1</v>
      </c>
      <c r="D2708" s="6">
        <v>1616.5</v>
      </c>
      <c r="E2708" s="6">
        <v>1587.5</v>
      </c>
      <c r="F2708" s="6">
        <v>1600.7</v>
      </c>
      <c r="G2708" s="6">
        <v>18581911</v>
      </c>
      <c r="H2708" s="8" t="b">
        <f>IF(DJI[[#This Row],[High]]=MAX($D$1:$D2718), TRUE, FALSE)</f>
        <v>0</v>
      </c>
    </row>
    <row r="2709" spans="2:8" x14ac:dyDescent="0.25">
      <c r="B2709" s="5">
        <v>31450</v>
      </c>
      <c r="C2709" s="6">
        <v>1600.7</v>
      </c>
      <c r="D2709" s="6">
        <v>1622.8</v>
      </c>
      <c r="E2709" s="6">
        <v>1576.8</v>
      </c>
      <c r="F2709" s="6">
        <v>1613.4</v>
      </c>
      <c r="G2709" s="6">
        <v>18479462</v>
      </c>
      <c r="H2709" s="8" t="b">
        <f>IF(DJI[[#This Row],[High]]=MAX($D$1:$D2719), TRUE, FALSE)</f>
        <v>0</v>
      </c>
    </row>
    <row r="2710" spans="2:8" x14ac:dyDescent="0.25">
      <c r="B2710" s="5">
        <v>31453</v>
      </c>
      <c r="C2710" s="6">
        <v>1613.4</v>
      </c>
      <c r="D2710" s="6">
        <v>1633.1</v>
      </c>
      <c r="E2710" s="6">
        <v>1605.2</v>
      </c>
      <c r="F2710" s="6">
        <v>1626.4</v>
      </c>
      <c r="G2710" s="6">
        <v>15155082</v>
      </c>
      <c r="H2710" s="8" t="b">
        <f>IF(DJI[[#This Row],[High]]=MAX($D$1:$D2720), TRUE, FALSE)</f>
        <v>0</v>
      </c>
    </row>
    <row r="2711" spans="2:8" x14ac:dyDescent="0.25">
      <c r="B2711" s="5">
        <v>31454</v>
      </c>
      <c r="C2711" s="6">
        <v>1626.4</v>
      </c>
      <c r="D2711" s="6">
        <v>1637.5</v>
      </c>
      <c r="E2711" s="6">
        <v>1613.3</v>
      </c>
      <c r="F2711" s="6">
        <v>1622.8</v>
      </c>
      <c r="G2711" s="6">
        <v>15709823</v>
      </c>
      <c r="H2711" s="8" t="b">
        <f>IF(DJI[[#This Row],[High]]=MAX($D$1:$D2721), TRUE, FALSE)</f>
        <v>0</v>
      </c>
    </row>
    <row r="2712" spans="2:8" x14ac:dyDescent="0.25">
      <c r="B2712" s="5">
        <v>31455</v>
      </c>
      <c r="C2712" s="6">
        <v>1622.8</v>
      </c>
      <c r="D2712" s="6">
        <v>1640.5</v>
      </c>
      <c r="E2712" s="6">
        <v>1611.7</v>
      </c>
      <c r="F2712" s="6">
        <v>1629.9</v>
      </c>
      <c r="G2712" s="6">
        <v>18266106</v>
      </c>
      <c r="H2712" s="8" t="b">
        <f>IF(DJI[[#This Row],[High]]=MAX($D$1:$D2722), TRUE, FALSE)</f>
        <v>0</v>
      </c>
    </row>
    <row r="2713" spans="2:8" x14ac:dyDescent="0.25">
      <c r="B2713" s="5">
        <v>31456</v>
      </c>
      <c r="C2713" s="6">
        <v>1629.9</v>
      </c>
      <c r="D2713" s="6">
        <v>1649.3</v>
      </c>
      <c r="E2713" s="6">
        <v>1616.9</v>
      </c>
      <c r="F2713" s="6">
        <v>1645.1</v>
      </c>
      <c r="G2713" s="6">
        <v>16320369</v>
      </c>
      <c r="H2713" s="8" t="b">
        <f>IF(DJI[[#This Row],[High]]=MAX($D$1:$D2723), TRUE, FALSE)</f>
        <v>0</v>
      </c>
    </row>
    <row r="2714" spans="2:8" x14ac:dyDescent="0.25">
      <c r="B2714" s="5">
        <v>31457</v>
      </c>
      <c r="C2714" s="6">
        <v>1645.1</v>
      </c>
      <c r="D2714" s="6">
        <v>1668.7</v>
      </c>
      <c r="E2714" s="6">
        <v>1636.1</v>
      </c>
      <c r="F2714" s="6">
        <v>1664.5</v>
      </c>
      <c r="G2714" s="6">
        <v>19106629</v>
      </c>
      <c r="H2714" s="8" t="b">
        <f>IF(DJI[[#This Row],[High]]=MAX($D$1:$D2724), TRUE, FALSE)</f>
        <v>0</v>
      </c>
    </row>
    <row r="2715" spans="2:8" x14ac:dyDescent="0.25">
      <c r="B2715" s="5">
        <v>31461</v>
      </c>
      <c r="C2715" s="6">
        <v>1664.5</v>
      </c>
      <c r="D2715" s="6">
        <v>1685.6</v>
      </c>
      <c r="E2715" s="6">
        <v>1649.4</v>
      </c>
      <c r="F2715" s="6">
        <v>1678.8</v>
      </c>
      <c r="G2715" s="6">
        <v>16924736</v>
      </c>
      <c r="H2715" s="8" t="b">
        <f>IF(DJI[[#This Row],[High]]=MAX($D$1:$D2725), TRUE, FALSE)</f>
        <v>0</v>
      </c>
    </row>
    <row r="2716" spans="2:8" x14ac:dyDescent="0.25">
      <c r="B2716" s="5">
        <v>31462</v>
      </c>
      <c r="C2716" s="6">
        <v>1678.8</v>
      </c>
      <c r="D2716" s="6">
        <v>1689.2</v>
      </c>
      <c r="E2716" s="6">
        <v>1651</v>
      </c>
      <c r="F2716" s="6">
        <v>1658.3</v>
      </c>
      <c r="G2716" s="6">
        <v>15173368</v>
      </c>
      <c r="H2716" s="8" t="b">
        <f>IF(DJI[[#This Row],[High]]=MAX($D$1:$D2726), TRUE, FALSE)</f>
        <v>0</v>
      </c>
    </row>
    <row r="2717" spans="2:8" x14ac:dyDescent="0.25">
      <c r="B2717" s="5">
        <v>31463</v>
      </c>
      <c r="C2717" s="6">
        <v>1658.3</v>
      </c>
      <c r="D2717" s="6">
        <v>1675.5</v>
      </c>
      <c r="E2717" s="6">
        <v>1642</v>
      </c>
      <c r="F2717" s="6">
        <v>1672.8</v>
      </c>
      <c r="G2717" s="6">
        <v>13908651</v>
      </c>
      <c r="H2717" s="8" t="b">
        <f>IF(DJI[[#This Row],[High]]=MAX($D$1:$D2727), TRUE, FALSE)</f>
        <v>0</v>
      </c>
    </row>
    <row r="2718" spans="2:8" x14ac:dyDescent="0.25">
      <c r="B2718" s="5">
        <v>31464</v>
      </c>
      <c r="C2718" s="6">
        <v>1672.8</v>
      </c>
      <c r="D2718" s="6">
        <v>1702.8</v>
      </c>
      <c r="E2718" s="6">
        <v>1668.7</v>
      </c>
      <c r="F2718" s="6">
        <v>1697.7</v>
      </c>
      <c r="G2718" s="6">
        <v>21281707</v>
      </c>
      <c r="H2718" s="8" t="b">
        <f>IF(DJI[[#This Row],[High]]=MAX($D$1:$D2728), TRUE, FALSE)</f>
        <v>0</v>
      </c>
    </row>
    <row r="2719" spans="2:8" x14ac:dyDescent="0.25">
      <c r="B2719" s="5">
        <v>31467</v>
      </c>
      <c r="C2719" s="6">
        <v>1697.7</v>
      </c>
      <c r="D2719" s="6">
        <v>1709.8</v>
      </c>
      <c r="E2719" s="6">
        <v>1678.7</v>
      </c>
      <c r="F2719" s="6">
        <v>1698.3</v>
      </c>
      <c r="G2719" s="6">
        <v>16086566</v>
      </c>
      <c r="H2719" s="8" t="b">
        <f>IF(DJI[[#This Row],[High]]=MAX($D$1:$D2729), TRUE, FALSE)</f>
        <v>0</v>
      </c>
    </row>
    <row r="2720" spans="2:8" x14ac:dyDescent="0.25">
      <c r="B2720" s="5">
        <v>31468</v>
      </c>
      <c r="C2720" s="6">
        <v>1698.3</v>
      </c>
      <c r="D2720" s="6">
        <v>1709.5</v>
      </c>
      <c r="E2720" s="6">
        <v>1674.1</v>
      </c>
      <c r="F2720" s="6">
        <v>1692.7</v>
      </c>
      <c r="G2720" s="6">
        <v>16008729</v>
      </c>
      <c r="H2720" s="8" t="b">
        <f>IF(DJI[[#This Row],[High]]=MAX($D$1:$D2730), TRUE, FALSE)</f>
        <v>0</v>
      </c>
    </row>
    <row r="2721" spans="2:8" x14ac:dyDescent="0.25">
      <c r="B2721" s="5">
        <v>31469</v>
      </c>
      <c r="C2721" s="6">
        <v>1692.7</v>
      </c>
      <c r="D2721" s="6">
        <v>1714.8</v>
      </c>
      <c r="E2721" s="6">
        <v>1679.6</v>
      </c>
      <c r="F2721" s="6">
        <v>1696.9</v>
      </c>
      <c r="G2721" s="6">
        <v>19341909</v>
      </c>
      <c r="H2721" s="8" t="b">
        <f>IF(DJI[[#This Row],[High]]=MAX($D$1:$D2731), TRUE, FALSE)</f>
        <v>0</v>
      </c>
    </row>
    <row r="2722" spans="2:8" x14ac:dyDescent="0.25">
      <c r="B2722" s="5">
        <v>31470</v>
      </c>
      <c r="C2722" s="6">
        <v>1696.9</v>
      </c>
      <c r="D2722" s="6">
        <v>1728.9</v>
      </c>
      <c r="E2722" s="6">
        <v>1683.4</v>
      </c>
      <c r="F2722" s="6">
        <v>1714</v>
      </c>
      <c r="G2722" s="6">
        <v>21016465</v>
      </c>
      <c r="H2722" s="8" t="b">
        <f>IF(DJI[[#This Row],[High]]=MAX($D$1:$D2732), TRUE, FALSE)</f>
        <v>0</v>
      </c>
    </row>
    <row r="2723" spans="2:8" x14ac:dyDescent="0.25">
      <c r="B2723" s="5">
        <v>31471</v>
      </c>
      <c r="C2723" s="6">
        <v>1714</v>
      </c>
      <c r="D2723" s="6">
        <v>1732.6</v>
      </c>
      <c r="E2723" s="6">
        <v>1687.5</v>
      </c>
      <c r="F2723" s="6">
        <v>1709.1</v>
      </c>
      <c r="G2723" s="6">
        <v>21073103</v>
      </c>
      <c r="H2723" s="8" t="b">
        <f>IF(DJI[[#This Row],[High]]=MAX($D$1:$D2733), TRUE, FALSE)</f>
        <v>0</v>
      </c>
    </row>
    <row r="2724" spans="2:8" x14ac:dyDescent="0.25">
      <c r="B2724" s="5">
        <v>31474</v>
      </c>
      <c r="C2724" s="6">
        <v>1709.1</v>
      </c>
      <c r="D2724" s="6">
        <v>1714.3</v>
      </c>
      <c r="E2724" s="6">
        <v>1684.6</v>
      </c>
      <c r="F2724" s="6">
        <v>1696.7</v>
      </c>
      <c r="G2724" s="6">
        <v>13798397</v>
      </c>
      <c r="H2724" s="8" t="b">
        <f>IF(DJI[[#This Row],[High]]=MAX($D$1:$D2734), TRUE, FALSE)</f>
        <v>0</v>
      </c>
    </row>
    <row r="2725" spans="2:8" x14ac:dyDescent="0.25">
      <c r="B2725" s="5">
        <v>31475</v>
      </c>
      <c r="C2725" s="6">
        <v>1696.7</v>
      </c>
      <c r="D2725" s="6">
        <v>1718.6</v>
      </c>
      <c r="E2725" s="6">
        <v>1679.7</v>
      </c>
      <c r="F2725" s="6">
        <v>1686.4</v>
      </c>
      <c r="G2725" s="6">
        <v>17030606</v>
      </c>
      <c r="H2725" s="8" t="b">
        <f>IF(DJI[[#This Row],[High]]=MAX($D$1:$D2735), TRUE, FALSE)</f>
        <v>0</v>
      </c>
    </row>
    <row r="2726" spans="2:8" x14ac:dyDescent="0.25">
      <c r="B2726" s="5">
        <v>31476</v>
      </c>
      <c r="C2726" s="6">
        <v>1686.4</v>
      </c>
      <c r="D2726" s="6">
        <v>1695.4</v>
      </c>
      <c r="E2726" s="6">
        <v>1663.1</v>
      </c>
      <c r="F2726" s="6">
        <v>1686.7</v>
      </c>
      <c r="G2726" s="6">
        <v>17357488</v>
      </c>
      <c r="H2726" s="8" t="b">
        <f>IF(DJI[[#This Row],[High]]=MAX($D$1:$D2736), TRUE, FALSE)</f>
        <v>0</v>
      </c>
    </row>
    <row r="2727" spans="2:8" x14ac:dyDescent="0.25">
      <c r="B2727" s="5">
        <v>31477</v>
      </c>
      <c r="C2727" s="6">
        <v>1686.7</v>
      </c>
      <c r="D2727" s="6">
        <v>1711.2</v>
      </c>
      <c r="E2727" s="6">
        <v>1681.8</v>
      </c>
      <c r="F2727" s="6">
        <v>1696.6</v>
      </c>
      <c r="G2727" s="6">
        <v>16414680</v>
      </c>
      <c r="H2727" s="8" t="b">
        <f>IF(DJI[[#This Row],[High]]=MAX($D$1:$D2737), TRUE, FALSE)</f>
        <v>0</v>
      </c>
    </row>
    <row r="2728" spans="2:8" x14ac:dyDescent="0.25">
      <c r="B2728" s="5">
        <v>31478</v>
      </c>
      <c r="C2728" s="6">
        <v>1696.6</v>
      </c>
      <c r="D2728" s="6">
        <v>1713.5</v>
      </c>
      <c r="E2728" s="6">
        <v>1682.8</v>
      </c>
      <c r="F2728" s="6">
        <v>1699.8</v>
      </c>
      <c r="G2728" s="6">
        <v>15781684</v>
      </c>
      <c r="H2728" s="8" t="b">
        <f>IF(DJI[[#This Row],[High]]=MAX($D$1:$D2738), TRUE, FALSE)</f>
        <v>0</v>
      </c>
    </row>
    <row r="2729" spans="2:8" x14ac:dyDescent="0.25">
      <c r="B2729" s="5">
        <v>31481</v>
      </c>
      <c r="C2729" s="6">
        <v>1699.8</v>
      </c>
      <c r="D2729" s="6">
        <v>1715.2</v>
      </c>
      <c r="E2729" s="6">
        <v>1688.7</v>
      </c>
      <c r="F2729" s="6">
        <v>1703</v>
      </c>
      <c r="G2729" s="6">
        <v>11752353</v>
      </c>
      <c r="H2729" s="8" t="b">
        <f>IF(DJI[[#This Row],[High]]=MAX($D$1:$D2739), TRUE, FALSE)</f>
        <v>0</v>
      </c>
    </row>
    <row r="2730" spans="2:8" x14ac:dyDescent="0.25">
      <c r="B2730" s="5">
        <v>31482</v>
      </c>
      <c r="C2730" s="6">
        <v>1704.3</v>
      </c>
      <c r="D2730" s="6">
        <v>1752.2</v>
      </c>
      <c r="E2730" s="6">
        <v>1704.3</v>
      </c>
      <c r="F2730" s="6">
        <v>1746.1</v>
      </c>
      <c r="G2730" s="6">
        <v>20449782</v>
      </c>
      <c r="H2730" s="8" t="b">
        <f>IF(DJI[[#This Row],[High]]=MAX($D$1:$D2740), TRUE, FALSE)</f>
        <v>0</v>
      </c>
    </row>
    <row r="2731" spans="2:8" x14ac:dyDescent="0.25">
      <c r="B2731" s="5">
        <v>31483</v>
      </c>
      <c r="C2731" s="6">
        <v>1746.1</v>
      </c>
      <c r="D2731" s="6">
        <v>1773.4</v>
      </c>
      <c r="E2731" s="6">
        <v>1733.5</v>
      </c>
      <c r="F2731" s="6">
        <v>1745.5</v>
      </c>
      <c r="G2731" s="6">
        <v>22628000</v>
      </c>
      <c r="H2731" s="8" t="b">
        <f>IF(DJI[[#This Row],[High]]=MAX($D$1:$D2741), TRUE, FALSE)</f>
        <v>0</v>
      </c>
    </row>
    <row r="2732" spans="2:8" x14ac:dyDescent="0.25">
      <c r="B2732" s="5">
        <v>31484</v>
      </c>
      <c r="C2732" s="6">
        <v>1745.5</v>
      </c>
      <c r="D2732" s="6">
        <v>1768.8</v>
      </c>
      <c r="E2732" s="6">
        <v>1729.5</v>
      </c>
      <c r="F2732" s="6">
        <v>1753.7</v>
      </c>
      <c r="G2732" s="6">
        <v>17669454</v>
      </c>
      <c r="H2732" s="8" t="b">
        <f>IF(DJI[[#This Row],[High]]=MAX($D$1:$D2742), TRUE, FALSE)</f>
        <v>0</v>
      </c>
    </row>
    <row r="2733" spans="2:8" x14ac:dyDescent="0.25">
      <c r="B2733" s="5">
        <v>31485</v>
      </c>
      <c r="C2733" s="6">
        <v>1753.7</v>
      </c>
      <c r="D2733" s="6">
        <v>1799.9</v>
      </c>
      <c r="E2733" s="6">
        <v>1745.2</v>
      </c>
      <c r="F2733" s="6">
        <v>1792.7</v>
      </c>
      <c r="G2733" s="6">
        <v>22776252</v>
      </c>
      <c r="H2733" s="8" t="b">
        <f>IF(DJI[[#This Row],[High]]=MAX($D$1:$D2743), TRUE, FALSE)</f>
        <v>0</v>
      </c>
    </row>
    <row r="2734" spans="2:8" x14ac:dyDescent="0.25">
      <c r="B2734" s="5">
        <v>31488</v>
      </c>
      <c r="C2734" s="6">
        <v>1790.6</v>
      </c>
      <c r="D2734" s="6">
        <v>1790.6</v>
      </c>
      <c r="E2734" s="6">
        <v>1758.4</v>
      </c>
      <c r="F2734" s="6">
        <v>1776.9</v>
      </c>
      <c r="G2734" s="6">
        <v>15129904</v>
      </c>
      <c r="H2734" s="8" t="b">
        <f>IF(DJI[[#This Row],[High]]=MAX($D$1:$D2744), TRUE, FALSE)</f>
        <v>0</v>
      </c>
    </row>
    <row r="2735" spans="2:8" x14ac:dyDescent="0.25">
      <c r="B2735" s="5">
        <v>31489</v>
      </c>
      <c r="C2735" s="6">
        <v>1776.9</v>
      </c>
      <c r="D2735" s="6">
        <v>1806.8</v>
      </c>
      <c r="E2735" s="6">
        <v>1763.7</v>
      </c>
      <c r="F2735" s="6">
        <v>1789.9</v>
      </c>
      <c r="G2735" s="6">
        <v>16111526</v>
      </c>
      <c r="H2735" s="8" t="b">
        <f>IF(DJI[[#This Row],[High]]=MAX($D$1:$D2745), TRUE, FALSE)</f>
        <v>0</v>
      </c>
    </row>
    <row r="2736" spans="2:8" x14ac:dyDescent="0.25">
      <c r="B2736" s="5">
        <v>31490</v>
      </c>
      <c r="C2736" s="6">
        <v>1789.9</v>
      </c>
      <c r="D2736" s="6">
        <v>1807</v>
      </c>
      <c r="E2736" s="6">
        <v>1773.5</v>
      </c>
      <c r="F2736" s="6">
        <v>1788</v>
      </c>
      <c r="G2736" s="6">
        <v>13862438</v>
      </c>
      <c r="H2736" s="8" t="b">
        <f>IF(DJI[[#This Row],[High]]=MAX($D$1:$D2746), TRUE, FALSE)</f>
        <v>0</v>
      </c>
    </row>
    <row r="2737" spans="2:8" x14ac:dyDescent="0.25">
      <c r="B2737" s="5">
        <v>31491</v>
      </c>
      <c r="C2737" s="6">
        <v>1788</v>
      </c>
      <c r="D2737" s="6">
        <v>1820.8</v>
      </c>
      <c r="E2737" s="6">
        <v>1784.4</v>
      </c>
      <c r="F2737" s="6">
        <v>1804.2</v>
      </c>
      <c r="G2737" s="6">
        <v>14311301</v>
      </c>
      <c r="H2737" s="8" t="b">
        <f>IF(DJI[[#This Row],[High]]=MAX($D$1:$D2747), TRUE, FALSE)</f>
        <v>0</v>
      </c>
    </row>
    <row r="2738" spans="2:8" x14ac:dyDescent="0.25">
      <c r="B2738" s="5">
        <v>31492</v>
      </c>
      <c r="C2738" s="6">
        <v>1804.2</v>
      </c>
      <c r="D2738" s="6">
        <v>1821.2</v>
      </c>
      <c r="E2738" s="6">
        <v>1764.9</v>
      </c>
      <c r="F2738" s="6">
        <v>1768.6</v>
      </c>
      <c r="G2738" s="6">
        <v>30179161</v>
      </c>
      <c r="H2738" s="8" t="b">
        <f>IF(DJI[[#This Row],[High]]=MAX($D$1:$D2748), TRUE, FALSE)</f>
        <v>0</v>
      </c>
    </row>
    <row r="2739" spans="2:8" x14ac:dyDescent="0.25">
      <c r="B2739" s="5">
        <v>31495</v>
      </c>
      <c r="C2739" s="6">
        <v>1768.6</v>
      </c>
      <c r="D2739" s="6">
        <v>1796.2</v>
      </c>
      <c r="E2739" s="6">
        <v>1763.3</v>
      </c>
      <c r="F2739" s="6">
        <v>1782.9</v>
      </c>
      <c r="G2739" s="6">
        <v>19508970</v>
      </c>
      <c r="H2739" s="8" t="b">
        <f>IF(DJI[[#This Row],[High]]=MAX($D$1:$D2749), TRUE, FALSE)</f>
        <v>0</v>
      </c>
    </row>
    <row r="2740" spans="2:8" x14ac:dyDescent="0.25">
      <c r="B2740" s="5">
        <v>31496</v>
      </c>
      <c r="C2740" s="6">
        <v>1782.9</v>
      </c>
      <c r="D2740" s="6">
        <v>1794.3</v>
      </c>
      <c r="E2740" s="6">
        <v>1762.1</v>
      </c>
      <c r="F2740" s="6">
        <v>1778.5</v>
      </c>
      <c r="G2740" s="6">
        <v>14968923</v>
      </c>
      <c r="H2740" s="8" t="b">
        <f>IF(DJI[[#This Row],[High]]=MAX($D$1:$D2750), TRUE, FALSE)</f>
        <v>0</v>
      </c>
    </row>
    <row r="2741" spans="2:8" x14ac:dyDescent="0.25">
      <c r="B2741" s="5">
        <v>31497</v>
      </c>
      <c r="C2741" s="6">
        <v>1778.5</v>
      </c>
      <c r="D2741" s="6">
        <v>1817.4</v>
      </c>
      <c r="E2741" s="6">
        <v>1776</v>
      </c>
      <c r="F2741" s="6">
        <v>1810.7</v>
      </c>
      <c r="G2741" s="6">
        <v>19035926</v>
      </c>
      <c r="H2741" s="8" t="b">
        <f>IF(DJI[[#This Row],[High]]=MAX($D$1:$D2751), TRUE, FALSE)</f>
        <v>0</v>
      </c>
    </row>
    <row r="2742" spans="2:8" x14ac:dyDescent="0.25">
      <c r="B2742" s="5">
        <v>31498</v>
      </c>
      <c r="C2742" s="6">
        <v>1810.7</v>
      </c>
      <c r="D2742" s="6">
        <v>1849.7</v>
      </c>
      <c r="E2742" s="6">
        <v>1806.5</v>
      </c>
      <c r="F2742" s="6">
        <v>1821.7</v>
      </c>
      <c r="G2742" s="6">
        <v>22469830</v>
      </c>
      <c r="H2742" s="8" t="b">
        <f>IF(DJI[[#This Row],[High]]=MAX($D$1:$D2752), TRUE, FALSE)</f>
        <v>1</v>
      </c>
    </row>
    <row r="2743" spans="2:8" x14ac:dyDescent="0.25">
      <c r="B2743" s="5">
        <v>31502</v>
      </c>
      <c r="C2743" s="6">
        <v>1821.7</v>
      </c>
      <c r="D2743" s="6">
        <v>1841.8</v>
      </c>
      <c r="E2743" s="6">
        <v>1803.2</v>
      </c>
      <c r="F2743" s="6">
        <v>1818.6</v>
      </c>
      <c r="G2743" s="6">
        <v>14672063</v>
      </c>
      <c r="H2743" s="8" t="b">
        <f>IF(DJI[[#This Row],[High]]=MAX($D$1:$D2753), TRUE, FALSE)</f>
        <v>0</v>
      </c>
    </row>
    <row r="2744" spans="2:8" x14ac:dyDescent="0.25">
      <c r="B2744" s="5">
        <v>31503</v>
      </c>
      <c r="C2744" s="6">
        <v>1818.6</v>
      </c>
      <c r="D2744" s="6">
        <v>1829</v>
      </c>
      <c r="E2744" s="6">
        <v>1777.5</v>
      </c>
      <c r="F2744" s="6">
        <v>1790.1</v>
      </c>
      <c r="G2744" s="6">
        <v>19436965</v>
      </c>
      <c r="H2744" s="8" t="b">
        <f>IF(DJI[[#This Row],[High]]=MAX($D$1:$D2754), TRUE, FALSE)</f>
        <v>0</v>
      </c>
    </row>
    <row r="2745" spans="2:8" x14ac:dyDescent="0.25">
      <c r="B2745" s="5">
        <v>31504</v>
      </c>
      <c r="C2745" s="6">
        <v>1790.1</v>
      </c>
      <c r="D2745" s="6">
        <v>1803.6</v>
      </c>
      <c r="E2745" s="6">
        <v>1769.8</v>
      </c>
      <c r="F2745" s="6">
        <v>1795.3</v>
      </c>
      <c r="G2745" s="6">
        <v>15747233</v>
      </c>
      <c r="H2745" s="8" t="b">
        <f>IF(DJI[[#This Row],[High]]=MAX($D$1:$D2755), TRUE, FALSE)</f>
        <v>0</v>
      </c>
    </row>
    <row r="2746" spans="2:8" x14ac:dyDescent="0.25">
      <c r="B2746" s="5">
        <v>31505</v>
      </c>
      <c r="C2746" s="6">
        <v>1795.3</v>
      </c>
      <c r="D2746" s="6">
        <v>1809.3</v>
      </c>
      <c r="E2746" s="6">
        <v>1753.7</v>
      </c>
      <c r="F2746" s="6">
        <v>1766.4</v>
      </c>
      <c r="G2746" s="6">
        <v>16889769</v>
      </c>
      <c r="H2746" s="8" t="b">
        <f>IF(DJI[[#This Row],[High]]=MAX($D$1:$D2756), TRUE, FALSE)</f>
        <v>0</v>
      </c>
    </row>
    <row r="2747" spans="2:8" x14ac:dyDescent="0.25">
      <c r="B2747" s="5">
        <v>31506</v>
      </c>
      <c r="C2747" s="6">
        <v>1766.4</v>
      </c>
      <c r="D2747" s="6">
        <v>1772.9</v>
      </c>
      <c r="E2747" s="6">
        <v>1728.5</v>
      </c>
      <c r="F2747" s="6">
        <v>1739.2</v>
      </c>
      <c r="G2747" s="6">
        <v>17091889</v>
      </c>
      <c r="H2747" s="8" t="b">
        <f>IF(DJI[[#This Row],[High]]=MAX($D$1:$D2757), TRUE, FALSE)</f>
        <v>0</v>
      </c>
    </row>
    <row r="2748" spans="2:8" x14ac:dyDescent="0.25">
      <c r="B2748" s="5">
        <v>31509</v>
      </c>
      <c r="C2748" s="6">
        <v>1739.2</v>
      </c>
      <c r="D2748" s="6">
        <v>1749</v>
      </c>
      <c r="E2748" s="6">
        <v>1712.5</v>
      </c>
      <c r="F2748" s="6">
        <v>1735.5</v>
      </c>
      <c r="G2748" s="6">
        <v>14410883</v>
      </c>
      <c r="H2748" s="8" t="b">
        <f>IF(DJI[[#This Row],[High]]=MAX($D$1:$D2758), TRUE, FALSE)</f>
        <v>0</v>
      </c>
    </row>
    <row r="2749" spans="2:8" x14ac:dyDescent="0.25">
      <c r="B2749" s="5">
        <v>31510</v>
      </c>
      <c r="C2749" s="6">
        <v>1737.1</v>
      </c>
      <c r="D2749" s="6">
        <v>1779.6</v>
      </c>
      <c r="E2749" s="6">
        <v>1737.1</v>
      </c>
      <c r="F2749" s="6">
        <v>1769.8</v>
      </c>
      <c r="G2749" s="6">
        <v>17215231</v>
      </c>
      <c r="H2749" s="8" t="b">
        <f>IF(DJI[[#This Row],[High]]=MAX($D$1:$D2759), TRUE, FALSE)</f>
        <v>0</v>
      </c>
    </row>
    <row r="2750" spans="2:8" x14ac:dyDescent="0.25">
      <c r="B2750" s="5">
        <v>31511</v>
      </c>
      <c r="C2750" s="6">
        <v>1769.8</v>
      </c>
      <c r="D2750" s="6">
        <v>1807.7</v>
      </c>
      <c r="E2750" s="6">
        <v>1754.2</v>
      </c>
      <c r="F2750" s="6">
        <v>1778.6</v>
      </c>
      <c r="G2750" s="6">
        <v>16924251</v>
      </c>
      <c r="H2750" s="8" t="b">
        <f>IF(DJI[[#This Row],[High]]=MAX($D$1:$D2760), TRUE, FALSE)</f>
        <v>0</v>
      </c>
    </row>
    <row r="2751" spans="2:8" x14ac:dyDescent="0.25">
      <c r="B2751" s="5">
        <v>31512</v>
      </c>
      <c r="C2751" s="6">
        <v>1778.6</v>
      </c>
      <c r="D2751" s="6">
        <v>1807.8</v>
      </c>
      <c r="E2751" s="6">
        <v>1768.2</v>
      </c>
      <c r="F2751" s="6">
        <v>1794.3</v>
      </c>
      <c r="G2751" s="6">
        <v>69583876</v>
      </c>
      <c r="H2751" s="8" t="b">
        <f>IF(DJI[[#This Row],[High]]=MAX($D$1:$D2761), TRUE, FALSE)</f>
        <v>0</v>
      </c>
    </row>
    <row r="2752" spans="2:8" x14ac:dyDescent="0.25">
      <c r="B2752" s="5">
        <v>31513</v>
      </c>
      <c r="C2752" s="6">
        <v>1794.3</v>
      </c>
      <c r="D2752" s="6">
        <v>1812.5</v>
      </c>
      <c r="E2752" s="6">
        <v>1779.1</v>
      </c>
      <c r="F2752" s="6">
        <v>1790.2</v>
      </c>
      <c r="G2752" s="6">
        <v>20650854</v>
      </c>
      <c r="H2752" s="8" t="b">
        <f>IF(DJI[[#This Row],[High]]=MAX($D$1:$D2762), TRUE, FALSE)</f>
        <v>0</v>
      </c>
    </row>
    <row r="2753" spans="2:8" x14ac:dyDescent="0.25">
      <c r="B2753" s="5">
        <v>31516</v>
      </c>
      <c r="C2753" s="6">
        <v>1790.2</v>
      </c>
      <c r="D2753" s="6">
        <v>1811.4</v>
      </c>
      <c r="E2753" s="6">
        <v>1781</v>
      </c>
      <c r="F2753" s="6">
        <v>1805.3</v>
      </c>
      <c r="G2753" s="6">
        <v>11003619</v>
      </c>
      <c r="H2753" s="8" t="b">
        <f>IF(DJI[[#This Row],[High]]=MAX($D$1:$D2763), TRUE, FALSE)</f>
        <v>0</v>
      </c>
    </row>
    <row r="2754" spans="2:8" x14ac:dyDescent="0.25">
      <c r="B2754" s="5">
        <v>31517</v>
      </c>
      <c r="C2754" s="6">
        <v>1805.3</v>
      </c>
      <c r="D2754" s="6">
        <v>1822.1</v>
      </c>
      <c r="E2754" s="6">
        <v>1789.7</v>
      </c>
      <c r="F2754" s="6">
        <v>1809.7</v>
      </c>
      <c r="G2754" s="6">
        <v>14867734</v>
      </c>
      <c r="H2754" s="8" t="b">
        <f>IF(DJI[[#This Row],[High]]=MAX($D$1:$D2764), TRUE, FALSE)</f>
        <v>0</v>
      </c>
    </row>
    <row r="2755" spans="2:8" x14ac:dyDescent="0.25">
      <c r="B2755" s="5">
        <v>31518</v>
      </c>
      <c r="C2755" s="6">
        <v>1814.7</v>
      </c>
      <c r="D2755" s="6">
        <v>1859.6</v>
      </c>
      <c r="E2755" s="6">
        <v>1814.7</v>
      </c>
      <c r="F2755" s="6">
        <v>1848</v>
      </c>
      <c r="G2755" s="6">
        <v>32132285</v>
      </c>
      <c r="H2755" s="8" t="b">
        <f>IF(DJI[[#This Row],[High]]=MAX($D$1:$D2765), TRUE, FALSE)</f>
        <v>0</v>
      </c>
    </row>
    <row r="2756" spans="2:8" x14ac:dyDescent="0.25">
      <c r="B2756" s="5">
        <v>31519</v>
      </c>
      <c r="C2756" s="6">
        <v>1848</v>
      </c>
      <c r="D2756" s="6">
        <v>1870.2</v>
      </c>
      <c r="E2756" s="6">
        <v>1831.7</v>
      </c>
      <c r="F2756" s="6">
        <v>1855</v>
      </c>
      <c r="G2756" s="6">
        <v>22630674</v>
      </c>
      <c r="H2756" s="8" t="b">
        <f>IF(DJI[[#This Row],[High]]=MAX($D$1:$D2766), TRUE, FALSE)</f>
        <v>1</v>
      </c>
    </row>
    <row r="2757" spans="2:8" x14ac:dyDescent="0.25">
      <c r="B2757" s="5">
        <v>31520</v>
      </c>
      <c r="C2757" s="6">
        <v>1855</v>
      </c>
      <c r="D2757" s="6">
        <v>1870.2</v>
      </c>
      <c r="E2757" s="6">
        <v>1831</v>
      </c>
      <c r="F2757" s="6">
        <v>1840.4</v>
      </c>
      <c r="G2757" s="6">
        <v>21662950</v>
      </c>
      <c r="H2757" s="8" t="b">
        <f>IF(DJI[[#This Row],[High]]=MAX($D$1:$D2767), TRUE, FALSE)</f>
        <v>1</v>
      </c>
    </row>
    <row r="2758" spans="2:8" x14ac:dyDescent="0.25">
      <c r="B2758" s="5">
        <v>31523</v>
      </c>
      <c r="C2758" s="6">
        <v>1840.4</v>
      </c>
      <c r="D2758" s="6">
        <v>1864.2</v>
      </c>
      <c r="E2758" s="6">
        <v>1829.9</v>
      </c>
      <c r="F2758" s="6">
        <v>1855.9</v>
      </c>
      <c r="G2758" s="6">
        <v>15279007</v>
      </c>
      <c r="H2758" s="8" t="b">
        <f>IF(DJI[[#This Row],[High]]=MAX($D$1:$D2768), TRUE, FALSE)</f>
        <v>0</v>
      </c>
    </row>
    <row r="2759" spans="2:8" x14ac:dyDescent="0.25">
      <c r="B2759" s="5">
        <v>31524</v>
      </c>
      <c r="C2759" s="6">
        <v>1855.9</v>
      </c>
      <c r="D2759" s="6">
        <v>1866.4</v>
      </c>
      <c r="E2759" s="6">
        <v>1816</v>
      </c>
      <c r="F2759" s="6">
        <v>1831</v>
      </c>
      <c r="G2759" s="6">
        <v>19299427</v>
      </c>
      <c r="H2759" s="8" t="b">
        <f>IF(DJI[[#This Row],[High]]=MAX($D$1:$D2769), TRUE, FALSE)</f>
        <v>0</v>
      </c>
    </row>
    <row r="2760" spans="2:8" x14ac:dyDescent="0.25">
      <c r="B2760" s="5">
        <v>31525</v>
      </c>
      <c r="C2760" s="6">
        <v>1831</v>
      </c>
      <c r="D2760" s="6">
        <v>1841.3</v>
      </c>
      <c r="E2760" s="6">
        <v>1803.9</v>
      </c>
      <c r="F2760" s="6">
        <v>1829.6</v>
      </c>
      <c r="G2760" s="6">
        <v>15836215</v>
      </c>
      <c r="H2760" s="8" t="b">
        <f>IF(DJI[[#This Row],[High]]=MAX($D$1:$D2770), TRUE, FALSE)</f>
        <v>0</v>
      </c>
    </row>
    <row r="2761" spans="2:8" x14ac:dyDescent="0.25">
      <c r="B2761" s="5">
        <v>31526</v>
      </c>
      <c r="C2761" s="6">
        <v>1829.6</v>
      </c>
      <c r="D2761" s="6">
        <v>1848.5</v>
      </c>
      <c r="E2761" s="6">
        <v>1819</v>
      </c>
      <c r="F2761" s="6">
        <v>1831.7</v>
      </c>
      <c r="G2761" s="6">
        <v>17925978</v>
      </c>
      <c r="H2761" s="8" t="b">
        <f>IF(DJI[[#This Row],[High]]=MAX($D$1:$D2771), TRUE, FALSE)</f>
        <v>0</v>
      </c>
    </row>
    <row r="2762" spans="2:8" x14ac:dyDescent="0.25">
      <c r="B2762" s="5">
        <v>31527</v>
      </c>
      <c r="C2762" s="6">
        <v>1831.7</v>
      </c>
      <c r="D2762" s="6">
        <v>1848.5</v>
      </c>
      <c r="E2762" s="6">
        <v>1813.7</v>
      </c>
      <c r="F2762" s="6">
        <v>1835.6</v>
      </c>
      <c r="G2762" s="6">
        <v>15324617</v>
      </c>
      <c r="H2762" s="8" t="b">
        <f>IF(DJI[[#This Row],[High]]=MAX($D$1:$D2772), TRUE, FALSE)</f>
        <v>0</v>
      </c>
    </row>
    <row r="2763" spans="2:8" x14ac:dyDescent="0.25">
      <c r="B2763" s="5">
        <v>31530</v>
      </c>
      <c r="C2763" s="6">
        <v>1835.6</v>
      </c>
      <c r="D2763" s="6">
        <v>1852.7</v>
      </c>
      <c r="E2763" s="6">
        <v>1817.7</v>
      </c>
      <c r="F2763" s="6">
        <v>1843.8</v>
      </c>
      <c r="G2763" s="6">
        <v>13670779</v>
      </c>
      <c r="H2763" s="8" t="b">
        <f>IF(DJI[[#This Row],[High]]=MAX($D$1:$D2773), TRUE, FALSE)</f>
        <v>0</v>
      </c>
    </row>
    <row r="2764" spans="2:8" x14ac:dyDescent="0.25">
      <c r="B2764" s="5">
        <v>31531</v>
      </c>
      <c r="C2764" s="6">
        <v>1843.8</v>
      </c>
      <c r="D2764" s="6">
        <v>1856.2</v>
      </c>
      <c r="E2764" s="6">
        <v>1813.1</v>
      </c>
      <c r="F2764" s="6">
        <v>1825.9</v>
      </c>
      <c r="G2764" s="6">
        <v>16390775</v>
      </c>
      <c r="H2764" s="8" t="b">
        <f>IF(DJI[[#This Row],[High]]=MAX($D$1:$D2774), TRUE, FALSE)</f>
        <v>0</v>
      </c>
    </row>
    <row r="2765" spans="2:8" x14ac:dyDescent="0.25">
      <c r="B2765" s="5">
        <v>31532</v>
      </c>
      <c r="C2765" s="6">
        <v>1825.9</v>
      </c>
      <c r="D2765" s="6">
        <v>1831.2</v>
      </c>
      <c r="E2765" s="6">
        <v>1777.9</v>
      </c>
      <c r="F2765" s="6">
        <v>1784</v>
      </c>
      <c r="G2765" s="6">
        <v>17276725</v>
      </c>
      <c r="H2765" s="8" t="b">
        <f>IF(DJI[[#This Row],[High]]=MAX($D$1:$D2775), TRUE, FALSE)</f>
        <v>0</v>
      </c>
    </row>
    <row r="2766" spans="2:8" x14ac:dyDescent="0.25">
      <c r="B2766" s="5">
        <v>31533</v>
      </c>
      <c r="C2766" s="6">
        <v>1784</v>
      </c>
      <c r="D2766" s="6">
        <v>1796.9</v>
      </c>
      <c r="E2766" s="6">
        <v>1761</v>
      </c>
      <c r="F2766" s="6">
        <v>1777.8</v>
      </c>
      <c r="G2766" s="6">
        <v>18556216</v>
      </c>
      <c r="H2766" s="8" t="b">
        <f>IF(DJI[[#This Row],[High]]=MAX($D$1:$D2776), TRUE, FALSE)</f>
        <v>0</v>
      </c>
    </row>
    <row r="2767" spans="2:8" x14ac:dyDescent="0.25">
      <c r="B2767" s="5">
        <v>31534</v>
      </c>
      <c r="C2767" s="6">
        <v>1777.8</v>
      </c>
      <c r="D2767" s="6">
        <v>1795.9</v>
      </c>
      <c r="E2767" s="6">
        <v>1763.1</v>
      </c>
      <c r="F2767" s="6">
        <v>1774.7</v>
      </c>
      <c r="G2767" s="6">
        <v>14833014</v>
      </c>
      <c r="H2767" s="8" t="b">
        <f>IF(DJI[[#This Row],[High]]=MAX($D$1:$D2777), TRUE, FALSE)</f>
        <v>0</v>
      </c>
    </row>
    <row r="2768" spans="2:8" x14ac:dyDescent="0.25">
      <c r="B2768" s="5">
        <v>31537</v>
      </c>
      <c r="C2768" s="6">
        <v>1774.7</v>
      </c>
      <c r="D2768" s="6">
        <v>1800.4</v>
      </c>
      <c r="E2768" s="6">
        <v>1771</v>
      </c>
      <c r="F2768" s="6">
        <v>1793.8</v>
      </c>
      <c r="G2768" s="6">
        <v>11688020</v>
      </c>
      <c r="H2768" s="8" t="b">
        <f>IF(DJI[[#This Row],[High]]=MAX($D$1:$D2778), TRUE, FALSE)</f>
        <v>0</v>
      </c>
    </row>
    <row r="2769" spans="2:8" x14ac:dyDescent="0.25">
      <c r="B2769" s="5">
        <v>31538</v>
      </c>
      <c r="C2769" s="6">
        <v>1793.8</v>
      </c>
      <c r="D2769" s="6">
        <v>1803.3</v>
      </c>
      <c r="E2769" s="6">
        <v>1775.9</v>
      </c>
      <c r="F2769" s="6">
        <v>1788</v>
      </c>
      <c r="G2769" s="6">
        <v>14542168</v>
      </c>
      <c r="H2769" s="8" t="b">
        <f>IF(DJI[[#This Row],[High]]=MAX($D$1:$D2779), TRUE, FALSE)</f>
        <v>0</v>
      </c>
    </row>
    <row r="2770" spans="2:8" x14ac:dyDescent="0.25">
      <c r="B2770" s="5">
        <v>31539</v>
      </c>
      <c r="C2770" s="6">
        <v>1788</v>
      </c>
      <c r="D2770" s="6">
        <v>1790.1</v>
      </c>
      <c r="E2770" s="6">
        <v>1755.2</v>
      </c>
      <c r="F2770" s="6">
        <v>1775.3</v>
      </c>
      <c r="G2770" s="6">
        <v>16955593</v>
      </c>
      <c r="H2770" s="8" t="b">
        <f>IF(DJI[[#This Row],[High]]=MAX($D$1:$D2780), TRUE, FALSE)</f>
        <v>0</v>
      </c>
    </row>
    <row r="2771" spans="2:8" x14ac:dyDescent="0.25">
      <c r="B2771" s="5">
        <v>31540</v>
      </c>
      <c r="C2771" s="6">
        <v>1775.3</v>
      </c>
      <c r="D2771" s="6">
        <v>1797.9</v>
      </c>
      <c r="E2771" s="6">
        <v>1768.5</v>
      </c>
      <c r="F2771" s="6">
        <v>1786.2</v>
      </c>
      <c r="G2771" s="6">
        <v>16116072</v>
      </c>
      <c r="H2771" s="8" t="b">
        <f>IF(DJI[[#This Row],[High]]=MAX($D$1:$D2781), TRUE, FALSE)</f>
        <v>0</v>
      </c>
    </row>
    <row r="2772" spans="2:8" x14ac:dyDescent="0.25">
      <c r="B2772" s="5">
        <v>31541</v>
      </c>
      <c r="C2772" s="6">
        <v>1786.2</v>
      </c>
      <c r="D2772" s="6">
        <v>1797.1</v>
      </c>
      <c r="E2772" s="6">
        <v>1767.7</v>
      </c>
      <c r="F2772" s="6">
        <v>1789.4</v>
      </c>
      <c r="G2772" s="6">
        <v>13844043</v>
      </c>
      <c r="H2772" s="8" t="b">
        <f>IF(DJI[[#This Row],[High]]=MAX($D$1:$D2782), TRUE, FALSE)</f>
        <v>0</v>
      </c>
    </row>
    <row r="2773" spans="2:8" x14ac:dyDescent="0.25">
      <c r="B2773" s="5">
        <v>31544</v>
      </c>
      <c r="C2773" s="6">
        <v>1789.4</v>
      </c>
      <c r="D2773" s="6">
        <v>1804.3</v>
      </c>
      <c r="E2773" s="6">
        <v>1774.8</v>
      </c>
      <c r="F2773" s="6">
        <v>1787.3</v>
      </c>
      <c r="G2773" s="6">
        <v>12021483</v>
      </c>
      <c r="H2773" s="8" t="b">
        <f>IF(DJI[[#This Row],[High]]=MAX($D$1:$D2783), TRUE, FALSE)</f>
        <v>0</v>
      </c>
    </row>
    <row r="2774" spans="2:8" x14ac:dyDescent="0.25">
      <c r="B2774" s="5">
        <v>31545</v>
      </c>
      <c r="C2774" s="6">
        <v>1787.3</v>
      </c>
      <c r="D2774" s="6">
        <v>1804.1</v>
      </c>
      <c r="E2774" s="6">
        <v>1772.3</v>
      </c>
      <c r="F2774" s="6">
        <v>1785.3</v>
      </c>
      <c r="G2774" s="6">
        <v>14656562</v>
      </c>
      <c r="H2774" s="8" t="b">
        <f>IF(DJI[[#This Row],[High]]=MAX($D$1:$D2784), TRUE, FALSE)</f>
        <v>0</v>
      </c>
    </row>
    <row r="2775" spans="2:8" x14ac:dyDescent="0.25">
      <c r="B2775" s="5">
        <v>31546</v>
      </c>
      <c r="C2775" s="6">
        <v>1785.3</v>
      </c>
      <c r="D2775" s="6">
        <v>1815.2</v>
      </c>
      <c r="E2775" s="6">
        <v>1775.6</v>
      </c>
      <c r="F2775" s="6">
        <v>1808.3</v>
      </c>
      <c r="G2775" s="6">
        <v>15789811</v>
      </c>
      <c r="H2775" s="8" t="b">
        <f>IF(DJI[[#This Row],[High]]=MAX($D$1:$D2785), TRUE, FALSE)</f>
        <v>0</v>
      </c>
    </row>
    <row r="2776" spans="2:8" x14ac:dyDescent="0.25">
      <c r="B2776" s="5">
        <v>31547</v>
      </c>
      <c r="C2776" s="6">
        <v>1808.3</v>
      </c>
      <c r="D2776" s="6">
        <v>1808.8</v>
      </c>
      <c r="E2776" s="6">
        <v>1767</v>
      </c>
      <c r="F2776" s="6">
        <v>1774.7</v>
      </c>
      <c r="G2776" s="6">
        <v>14556741</v>
      </c>
      <c r="H2776" s="8" t="b">
        <f>IF(DJI[[#This Row],[High]]=MAX($D$1:$D2786), TRUE, FALSE)</f>
        <v>0</v>
      </c>
    </row>
    <row r="2777" spans="2:8" x14ac:dyDescent="0.25">
      <c r="B2777" s="5">
        <v>31548</v>
      </c>
      <c r="C2777" s="6">
        <v>1774.7</v>
      </c>
      <c r="D2777" s="6">
        <v>1775.7</v>
      </c>
      <c r="E2777" s="6">
        <v>1749.9</v>
      </c>
      <c r="F2777" s="6">
        <v>1759.8</v>
      </c>
      <c r="G2777" s="6">
        <v>13477473</v>
      </c>
      <c r="H2777" s="8" t="b">
        <f>IF(DJI[[#This Row],[High]]=MAX($D$1:$D2787), TRUE, FALSE)</f>
        <v>0</v>
      </c>
    </row>
    <row r="2778" spans="2:8" x14ac:dyDescent="0.25">
      <c r="B2778" s="5">
        <v>31551</v>
      </c>
      <c r="C2778" s="6">
        <v>1759.8</v>
      </c>
      <c r="D2778" s="6">
        <v>1769.8</v>
      </c>
      <c r="E2778" s="6">
        <v>1746.5</v>
      </c>
      <c r="F2778" s="6">
        <v>1758.2</v>
      </c>
      <c r="G2778" s="6">
        <v>8460514</v>
      </c>
      <c r="H2778" s="8" t="b">
        <f>IF(DJI[[#This Row],[High]]=MAX($D$1:$D2788), TRUE, FALSE)</f>
        <v>0</v>
      </c>
    </row>
    <row r="2779" spans="2:8" x14ac:dyDescent="0.25">
      <c r="B2779" s="5">
        <v>31552</v>
      </c>
      <c r="C2779" s="6">
        <v>1758.2</v>
      </c>
      <c r="D2779" s="6">
        <v>1788.4</v>
      </c>
      <c r="E2779" s="6">
        <v>1752.5</v>
      </c>
      <c r="F2779" s="6">
        <v>1784</v>
      </c>
      <c r="G2779" s="6">
        <v>10864633</v>
      </c>
      <c r="H2779" s="8" t="b">
        <f>IF(DJI[[#This Row],[High]]=MAX($D$1:$D2789), TRUE, FALSE)</f>
        <v>0</v>
      </c>
    </row>
    <row r="2780" spans="2:8" x14ac:dyDescent="0.25">
      <c r="B2780" s="5">
        <v>31553</v>
      </c>
      <c r="C2780" s="6">
        <v>1784</v>
      </c>
      <c r="D2780" s="6">
        <v>1798.6</v>
      </c>
      <c r="E2780" s="6">
        <v>1766.6</v>
      </c>
      <c r="F2780" s="6">
        <v>1775.2</v>
      </c>
      <c r="G2780" s="6">
        <v>11763454</v>
      </c>
      <c r="H2780" s="8" t="b">
        <f>IF(DJI[[#This Row],[High]]=MAX($D$1:$D2790), TRUE, FALSE)</f>
        <v>0</v>
      </c>
    </row>
    <row r="2781" spans="2:8" x14ac:dyDescent="0.25">
      <c r="B2781" s="5">
        <v>31554</v>
      </c>
      <c r="C2781" s="6">
        <v>1775.2</v>
      </c>
      <c r="D2781" s="6">
        <v>1813.7</v>
      </c>
      <c r="E2781" s="6">
        <v>1774.2</v>
      </c>
      <c r="F2781" s="6">
        <v>1806.3</v>
      </c>
      <c r="G2781" s="6">
        <v>17093806</v>
      </c>
      <c r="H2781" s="8" t="b">
        <f>IF(DJI[[#This Row],[High]]=MAX($D$1:$D2791), TRUE, FALSE)</f>
        <v>0</v>
      </c>
    </row>
    <row r="2782" spans="2:8" x14ac:dyDescent="0.25">
      <c r="B2782" s="5">
        <v>31555</v>
      </c>
      <c r="C2782" s="6">
        <v>1806.3</v>
      </c>
      <c r="D2782" s="6">
        <v>1842.1</v>
      </c>
      <c r="E2782" s="6">
        <v>1804.7</v>
      </c>
      <c r="F2782" s="6">
        <v>1823.3</v>
      </c>
      <c r="G2782" s="6">
        <v>12666045</v>
      </c>
      <c r="H2782" s="8" t="b">
        <f>IF(DJI[[#This Row],[High]]=MAX($D$1:$D2792), TRUE, FALSE)</f>
        <v>0</v>
      </c>
    </row>
    <row r="2783" spans="2:8" x14ac:dyDescent="0.25">
      <c r="B2783" s="5">
        <v>31559</v>
      </c>
      <c r="C2783" s="6">
        <v>1823.5</v>
      </c>
      <c r="D2783" s="6">
        <v>1856.6</v>
      </c>
      <c r="E2783" s="6">
        <v>1823.5</v>
      </c>
      <c r="F2783" s="6">
        <v>1853</v>
      </c>
      <c r="G2783" s="6">
        <v>12543195</v>
      </c>
      <c r="H2783" s="8" t="b">
        <f>IF(DJI[[#This Row],[High]]=MAX($D$1:$D2793), TRUE, FALSE)</f>
        <v>0</v>
      </c>
    </row>
    <row r="2784" spans="2:8" x14ac:dyDescent="0.25">
      <c r="B2784" s="5">
        <v>31560</v>
      </c>
      <c r="C2784" s="6">
        <v>1853</v>
      </c>
      <c r="D2784" s="6">
        <v>1891.8</v>
      </c>
      <c r="E2784" s="6">
        <v>1851.9</v>
      </c>
      <c r="F2784" s="6">
        <v>1878.3</v>
      </c>
      <c r="G2784" s="6">
        <v>18010218</v>
      </c>
      <c r="H2784" s="8" t="b">
        <f>IF(DJI[[#This Row],[High]]=MAX($D$1:$D2794), TRUE, FALSE)</f>
        <v>0</v>
      </c>
    </row>
    <row r="2785" spans="2:8" x14ac:dyDescent="0.25">
      <c r="B2785" s="5">
        <v>31561</v>
      </c>
      <c r="C2785" s="6">
        <v>1878.3</v>
      </c>
      <c r="D2785" s="6">
        <v>1893</v>
      </c>
      <c r="E2785" s="6">
        <v>1857.4</v>
      </c>
      <c r="F2785" s="6">
        <v>1882.4</v>
      </c>
      <c r="G2785" s="6">
        <v>14937388</v>
      </c>
      <c r="H2785" s="8" t="b">
        <f>IF(DJI[[#This Row],[High]]=MAX($D$1:$D2795), TRUE, FALSE)</f>
        <v>0</v>
      </c>
    </row>
    <row r="2786" spans="2:8" x14ac:dyDescent="0.25">
      <c r="B2786" s="5">
        <v>31562</v>
      </c>
      <c r="C2786" s="6">
        <v>1882.4</v>
      </c>
      <c r="D2786" s="6">
        <v>1898.2</v>
      </c>
      <c r="E2786" s="6">
        <v>1858</v>
      </c>
      <c r="F2786" s="6">
        <v>1876.7</v>
      </c>
      <c r="G2786" s="6">
        <v>16215733</v>
      </c>
      <c r="H2786" s="8" t="b">
        <f>IF(DJI[[#This Row],[High]]=MAX($D$1:$D2796), TRUE, FALSE)</f>
        <v>1</v>
      </c>
    </row>
    <row r="2787" spans="2:8" x14ac:dyDescent="0.25">
      <c r="B2787" s="5">
        <v>31565</v>
      </c>
      <c r="C2787" s="6">
        <v>1876.7</v>
      </c>
      <c r="D2787" s="6">
        <v>1886.2</v>
      </c>
      <c r="E2787" s="6">
        <v>1845.5</v>
      </c>
      <c r="F2787" s="6">
        <v>1862</v>
      </c>
      <c r="G2787" s="6">
        <v>12368064</v>
      </c>
      <c r="H2787" s="8" t="b">
        <f>IF(DJI[[#This Row],[High]]=MAX($D$1:$D2797), TRUE, FALSE)</f>
        <v>0</v>
      </c>
    </row>
    <row r="2788" spans="2:8" x14ac:dyDescent="0.25">
      <c r="B2788" s="5">
        <v>31566</v>
      </c>
      <c r="C2788" s="6">
        <v>1862</v>
      </c>
      <c r="D2788" s="6">
        <v>1875.5</v>
      </c>
      <c r="E2788" s="6">
        <v>1845.7</v>
      </c>
      <c r="F2788" s="6">
        <v>1870.4</v>
      </c>
      <c r="G2788" s="6">
        <v>12517317</v>
      </c>
      <c r="H2788" s="8" t="b">
        <f>IF(DJI[[#This Row],[High]]=MAX($D$1:$D2798), TRUE, FALSE)</f>
        <v>0</v>
      </c>
    </row>
    <row r="2789" spans="2:8" x14ac:dyDescent="0.25">
      <c r="B2789" s="5">
        <v>31567</v>
      </c>
      <c r="C2789" s="6">
        <v>1870.4</v>
      </c>
      <c r="D2789" s="6">
        <v>1882</v>
      </c>
      <c r="E2789" s="6">
        <v>1846.3</v>
      </c>
      <c r="F2789" s="6">
        <v>1863.3</v>
      </c>
      <c r="G2789" s="6">
        <v>12238543</v>
      </c>
      <c r="H2789" s="8" t="b">
        <f>IF(DJI[[#This Row],[High]]=MAX($D$1:$D2799), TRUE, FALSE)</f>
        <v>0</v>
      </c>
    </row>
    <row r="2790" spans="2:8" x14ac:dyDescent="0.25">
      <c r="B2790" s="5">
        <v>31568</v>
      </c>
      <c r="C2790" s="6">
        <v>1863.3</v>
      </c>
      <c r="D2790" s="6">
        <v>1880.8</v>
      </c>
      <c r="E2790" s="6">
        <v>1851.2</v>
      </c>
      <c r="F2790" s="6">
        <v>1879.4</v>
      </c>
      <c r="G2790" s="6">
        <v>11098113</v>
      </c>
      <c r="H2790" s="8" t="b">
        <f>IF(DJI[[#This Row],[High]]=MAX($D$1:$D2800), TRUE, FALSE)</f>
        <v>0</v>
      </c>
    </row>
    <row r="2791" spans="2:8" x14ac:dyDescent="0.25">
      <c r="B2791" s="5">
        <v>31569</v>
      </c>
      <c r="C2791" s="6">
        <v>1879.4</v>
      </c>
      <c r="D2791" s="6">
        <v>1894.4</v>
      </c>
      <c r="E2791" s="6">
        <v>1866.1</v>
      </c>
      <c r="F2791" s="6">
        <v>1885.9</v>
      </c>
      <c r="G2791" s="6">
        <v>11158954</v>
      </c>
      <c r="H2791" s="8" t="b">
        <f>IF(DJI[[#This Row],[High]]=MAX($D$1:$D2801), TRUE, FALSE)</f>
        <v>0</v>
      </c>
    </row>
    <row r="2792" spans="2:8" x14ac:dyDescent="0.25">
      <c r="B2792" s="5">
        <v>31572</v>
      </c>
      <c r="C2792" s="6">
        <v>1880.3</v>
      </c>
      <c r="D2792" s="6">
        <v>1880.3</v>
      </c>
      <c r="E2792" s="6">
        <v>1833.8</v>
      </c>
      <c r="F2792" s="6">
        <v>1840.2</v>
      </c>
      <c r="G2792" s="6">
        <v>12017961</v>
      </c>
      <c r="H2792" s="8" t="b">
        <f>IF(DJI[[#This Row],[High]]=MAX($D$1:$D2802), TRUE, FALSE)</f>
        <v>0</v>
      </c>
    </row>
    <row r="2793" spans="2:8" x14ac:dyDescent="0.25">
      <c r="B2793" s="5">
        <v>31573</v>
      </c>
      <c r="C2793" s="6">
        <v>1840.2</v>
      </c>
      <c r="D2793" s="6">
        <v>1852.8</v>
      </c>
      <c r="E2793" s="6">
        <v>1816.1</v>
      </c>
      <c r="F2793" s="6">
        <v>1837.2</v>
      </c>
      <c r="G2793" s="6">
        <v>13583584</v>
      </c>
      <c r="H2793" s="8" t="b">
        <f>IF(DJI[[#This Row],[High]]=MAX($D$1:$D2803), TRUE, FALSE)</f>
        <v>0</v>
      </c>
    </row>
    <row r="2794" spans="2:8" x14ac:dyDescent="0.25">
      <c r="B2794" s="5">
        <v>31574</v>
      </c>
      <c r="C2794" s="6">
        <v>1837.2</v>
      </c>
      <c r="D2794" s="6">
        <v>1854.7</v>
      </c>
      <c r="E2794" s="6">
        <v>1825.8</v>
      </c>
      <c r="F2794" s="6">
        <v>1846.1</v>
      </c>
      <c r="G2794" s="6">
        <v>11316571</v>
      </c>
      <c r="H2794" s="8" t="b">
        <f>IF(DJI[[#This Row],[High]]=MAX($D$1:$D2804), TRUE, FALSE)</f>
        <v>0</v>
      </c>
    </row>
    <row r="2795" spans="2:8" x14ac:dyDescent="0.25">
      <c r="B2795" s="5">
        <v>31575</v>
      </c>
      <c r="C2795" s="6">
        <v>1846.1</v>
      </c>
      <c r="D2795" s="6">
        <v>1851.9</v>
      </c>
      <c r="E2795" s="6">
        <v>1826.3</v>
      </c>
      <c r="F2795" s="6">
        <v>1838.1</v>
      </c>
      <c r="G2795" s="6">
        <v>8810462</v>
      </c>
      <c r="H2795" s="8" t="b">
        <f>IF(DJI[[#This Row],[High]]=MAX($D$1:$D2805), TRUE, FALSE)</f>
        <v>0</v>
      </c>
    </row>
    <row r="2796" spans="2:8" x14ac:dyDescent="0.25">
      <c r="B2796" s="5">
        <v>31576</v>
      </c>
      <c r="C2796" s="6">
        <v>1843.9</v>
      </c>
      <c r="D2796" s="6">
        <v>1883.2</v>
      </c>
      <c r="E2796" s="6">
        <v>1843.9</v>
      </c>
      <c r="F2796" s="6">
        <v>1874.2</v>
      </c>
      <c r="G2796" s="6">
        <v>14382541</v>
      </c>
      <c r="H2796" s="8" t="b">
        <f>IF(DJI[[#This Row],[High]]=MAX($D$1:$D2806), TRUE, FALSE)</f>
        <v>0</v>
      </c>
    </row>
    <row r="2797" spans="2:8" x14ac:dyDescent="0.25">
      <c r="B2797" s="5">
        <v>31579</v>
      </c>
      <c r="C2797" s="6">
        <v>1874.2</v>
      </c>
      <c r="D2797" s="6">
        <v>1890.6</v>
      </c>
      <c r="E2797" s="6">
        <v>1863.3</v>
      </c>
      <c r="F2797" s="6">
        <v>1871.8</v>
      </c>
      <c r="G2797" s="6">
        <v>12523410</v>
      </c>
      <c r="H2797" s="8" t="b">
        <f>IF(DJI[[#This Row],[High]]=MAX($D$1:$D2807), TRUE, FALSE)</f>
        <v>0</v>
      </c>
    </row>
    <row r="2798" spans="2:8" x14ac:dyDescent="0.25">
      <c r="B2798" s="5">
        <v>31580</v>
      </c>
      <c r="C2798" s="6">
        <v>1871.8</v>
      </c>
      <c r="D2798" s="6">
        <v>1887</v>
      </c>
      <c r="E2798" s="6">
        <v>1853.9</v>
      </c>
      <c r="F2798" s="6">
        <v>1865.8</v>
      </c>
      <c r="G2798" s="6">
        <v>12338579</v>
      </c>
      <c r="H2798" s="8" t="b">
        <f>IF(DJI[[#This Row],[High]]=MAX($D$1:$D2808), TRUE, FALSE)</f>
        <v>0</v>
      </c>
    </row>
    <row r="2799" spans="2:8" x14ac:dyDescent="0.25">
      <c r="B2799" s="5">
        <v>31581</v>
      </c>
      <c r="C2799" s="6">
        <v>1865.8</v>
      </c>
      <c r="D2799" s="6">
        <v>1881.3</v>
      </c>
      <c r="E2799" s="6">
        <v>1843.8</v>
      </c>
      <c r="F2799" s="6">
        <v>1868.9</v>
      </c>
      <c r="G2799" s="6">
        <v>12611913</v>
      </c>
      <c r="H2799" s="8" t="b">
        <f>IF(DJI[[#This Row],[High]]=MAX($D$1:$D2809), TRUE, FALSE)</f>
        <v>0</v>
      </c>
    </row>
    <row r="2800" spans="2:8" x14ac:dyDescent="0.25">
      <c r="B2800" s="5">
        <v>31582</v>
      </c>
      <c r="C2800" s="6">
        <v>1868.9</v>
      </c>
      <c r="D2800" s="6">
        <v>1883.1</v>
      </c>
      <c r="E2800" s="6">
        <v>1851.5</v>
      </c>
      <c r="F2800" s="6">
        <v>1855.9</v>
      </c>
      <c r="G2800" s="6">
        <v>12557816</v>
      </c>
      <c r="H2800" s="8" t="b">
        <f>IF(DJI[[#This Row],[High]]=MAX($D$1:$D2810), TRUE, FALSE)</f>
        <v>0</v>
      </c>
    </row>
    <row r="2801" spans="2:8" x14ac:dyDescent="0.25">
      <c r="B2801" s="5">
        <v>31583</v>
      </c>
      <c r="C2801" s="6">
        <v>1855.9</v>
      </c>
      <c r="D2801" s="6">
        <v>1882.9</v>
      </c>
      <c r="E2801" s="6">
        <v>1847.6</v>
      </c>
      <c r="F2801" s="6">
        <v>1879.5</v>
      </c>
      <c r="G2801" s="6">
        <v>17714676</v>
      </c>
      <c r="H2801" s="8" t="b">
        <f>IF(DJI[[#This Row],[High]]=MAX($D$1:$D2811), TRUE, FALSE)</f>
        <v>0</v>
      </c>
    </row>
    <row r="2802" spans="2:8" x14ac:dyDescent="0.25">
      <c r="B2802" s="5">
        <v>31586</v>
      </c>
      <c r="C2802" s="6">
        <v>1879.5</v>
      </c>
      <c r="D2802" s="6">
        <v>1883.4</v>
      </c>
      <c r="E2802" s="6">
        <v>1853.4</v>
      </c>
      <c r="F2802" s="6">
        <v>1864.3</v>
      </c>
      <c r="G2802" s="6">
        <v>15256803</v>
      </c>
      <c r="H2802" s="8" t="b">
        <f>IF(DJI[[#This Row],[High]]=MAX($D$1:$D2812), TRUE, FALSE)</f>
        <v>0</v>
      </c>
    </row>
    <row r="2803" spans="2:8" x14ac:dyDescent="0.25">
      <c r="B2803" s="5">
        <v>31587</v>
      </c>
      <c r="C2803" s="6">
        <v>1864.3</v>
      </c>
      <c r="D2803" s="6">
        <v>1891.8</v>
      </c>
      <c r="E2803" s="6">
        <v>1853.9</v>
      </c>
      <c r="F2803" s="6">
        <v>1875.6</v>
      </c>
      <c r="G2803" s="6">
        <v>13434492</v>
      </c>
      <c r="H2803" s="8" t="b">
        <f>IF(DJI[[#This Row],[High]]=MAX($D$1:$D2813), TRUE, FALSE)</f>
        <v>0</v>
      </c>
    </row>
    <row r="2804" spans="2:8" x14ac:dyDescent="0.25">
      <c r="B2804" s="5">
        <v>31588</v>
      </c>
      <c r="C2804" s="6">
        <v>1875.6</v>
      </c>
      <c r="D2804" s="6">
        <v>1903.4</v>
      </c>
      <c r="E2804" s="6">
        <v>1870.3</v>
      </c>
      <c r="F2804" s="6">
        <v>1885.1</v>
      </c>
      <c r="G2804" s="6">
        <v>15321492</v>
      </c>
      <c r="H2804" s="8" t="b">
        <f>IF(DJI[[#This Row],[High]]=MAX($D$1:$D2814), TRUE, FALSE)</f>
        <v>0</v>
      </c>
    </row>
    <row r="2805" spans="2:8" x14ac:dyDescent="0.25">
      <c r="B2805" s="5">
        <v>31589</v>
      </c>
      <c r="C2805" s="6">
        <v>1885.1</v>
      </c>
      <c r="D2805" s="6">
        <v>1897.2</v>
      </c>
      <c r="E2805" s="6">
        <v>1867.4</v>
      </c>
      <c r="F2805" s="6">
        <v>1880.2</v>
      </c>
      <c r="G2805" s="6">
        <v>10907261</v>
      </c>
      <c r="H2805" s="8" t="b">
        <f>IF(DJI[[#This Row],[High]]=MAX($D$1:$D2815), TRUE, FALSE)</f>
        <v>0</v>
      </c>
    </row>
    <row r="2806" spans="2:8" x14ac:dyDescent="0.25">
      <c r="B2806" s="5">
        <v>31590</v>
      </c>
      <c r="C2806" s="6">
        <v>1880.2</v>
      </c>
      <c r="D2806" s="6">
        <v>1898.9</v>
      </c>
      <c r="E2806" s="6">
        <v>1871.3</v>
      </c>
      <c r="F2806" s="6">
        <v>1885.3</v>
      </c>
      <c r="G2806" s="6">
        <v>10231601</v>
      </c>
      <c r="H2806" s="8" t="b">
        <f>IF(DJI[[#This Row],[High]]=MAX($D$1:$D2816), TRUE, FALSE)</f>
        <v>0</v>
      </c>
    </row>
    <row r="2807" spans="2:8" x14ac:dyDescent="0.25">
      <c r="B2807" s="5">
        <v>31593</v>
      </c>
      <c r="C2807" s="6">
        <v>1885.3</v>
      </c>
      <c r="D2807" s="6">
        <v>1908.6</v>
      </c>
      <c r="E2807" s="6">
        <v>1876.1</v>
      </c>
      <c r="F2807" s="6">
        <v>1892.7</v>
      </c>
      <c r="G2807" s="6">
        <v>12355948</v>
      </c>
      <c r="H2807" s="8" t="b">
        <f>IF(DJI[[#This Row],[High]]=MAX($D$1:$D2817), TRUE, FALSE)</f>
        <v>0</v>
      </c>
    </row>
    <row r="2808" spans="2:8" x14ac:dyDescent="0.25">
      <c r="B2808" s="5">
        <v>31594</v>
      </c>
      <c r="C2808" s="6">
        <v>1892.7</v>
      </c>
      <c r="D2808" s="6">
        <v>1911.3</v>
      </c>
      <c r="E2808" s="6">
        <v>1878.5</v>
      </c>
      <c r="F2808" s="6">
        <v>1903.5</v>
      </c>
      <c r="G2808" s="6">
        <v>15549956</v>
      </c>
      <c r="H2808" s="8" t="b">
        <f>IF(DJI[[#This Row],[High]]=MAX($D$1:$D2818), TRUE, FALSE)</f>
        <v>0</v>
      </c>
    </row>
    <row r="2809" spans="2:8" x14ac:dyDescent="0.25">
      <c r="B2809" s="5">
        <v>31595</v>
      </c>
      <c r="C2809" s="6">
        <v>1903.5</v>
      </c>
      <c r="D2809" s="6">
        <v>1922.7</v>
      </c>
      <c r="E2809" s="6">
        <v>1891.3</v>
      </c>
      <c r="F2809" s="6">
        <v>1909</v>
      </c>
      <c r="G2809" s="6">
        <v>12072756</v>
      </c>
      <c r="H2809" s="8" t="b">
        <f>IF(DJI[[#This Row],[High]]=MAX($D$1:$D2819), TRUE, FALSE)</f>
        <v>1</v>
      </c>
    </row>
    <row r="2810" spans="2:8" x14ac:dyDescent="0.25">
      <c r="B2810" s="5">
        <v>31596</v>
      </c>
      <c r="C2810" s="6">
        <v>1909</v>
      </c>
      <c r="D2810" s="6">
        <v>1918.6</v>
      </c>
      <c r="E2810" s="6">
        <v>1887.2</v>
      </c>
      <c r="F2810" s="6">
        <v>1900.9</v>
      </c>
      <c r="G2810" s="6">
        <v>10484031</v>
      </c>
      <c r="H2810" s="8" t="b">
        <f>IF(DJI[[#This Row],[High]]=MAX($D$1:$D2820), TRUE, FALSE)</f>
        <v>0</v>
      </c>
    </row>
    <row r="2811" spans="2:8" x14ac:dyDescent="0.25">
      <c r="B2811" s="5">
        <v>31600</v>
      </c>
      <c r="C2811" s="6">
        <v>1895.5</v>
      </c>
      <c r="D2811" s="6">
        <v>1895.5</v>
      </c>
      <c r="E2811" s="6">
        <v>1834.1</v>
      </c>
      <c r="F2811" s="6">
        <v>1838.9</v>
      </c>
      <c r="G2811" s="6">
        <v>16471695</v>
      </c>
      <c r="H2811" s="8" t="b">
        <f>IF(DJI[[#This Row],[High]]=MAX($D$1:$D2821), TRUE, FALSE)</f>
        <v>0</v>
      </c>
    </row>
    <row r="2812" spans="2:8" x14ac:dyDescent="0.25">
      <c r="B2812" s="5">
        <v>31601</v>
      </c>
      <c r="C2812" s="6">
        <v>1834.4</v>
      </c>
      <c r="D2812" s="6">
        <v>1834.4</v>
      </c>
      <c r="E2812" s="6">
        <v>1795</v>
      </c>
      <c r="F2812" s="6">
        <v>1820.7</v>
      </c>
      <c r="G2812" s="6">
        <v>19538073</v>
      </c>
      <c r="H2812" s="8" t="b">
        <f>IF(DJI[[#This Row],[High]]=MAX($D$1:$D2822), TRUE, FALSE)</f>
        <v>0</v>
      </c>
    </row>
    <row r="2813" spans="2:8" x14ac:dyDescent="0.25">
      <c r="B2813" s="5">
        <v>31602</v>
      </c>
      <c r="C2813" s="6">
        <v>1820.7</v>
      </c>
      <c r="D2813" s="6">
        <v>1838.6</v>
      </c>
      <c r="E2813" s="6">
        <v>1807.7</v>
      </c>
      <c r="F2813" s="6">
        <v>1826.1</v>
      </c>
      <c r="G2813" s="6">
        <v>15936219</v>
      </c>
      <c r="H2813" s="8" t="b">
        <f>IF(DJI[[#This Row],[High]]=MAX($D$1:$D2823), TRUE, FALSE)</f>
        <v>0</v>
      </c>
    </row>
    <row r="2814" spans="2:8" x14ac:dyDescent="0.25">
      <c r="B2814" s="5">
        <v>31603</v>
      </c>
      <c r="C2814" s="6">
        <v>1826.1</v>
      </c>
      <c r="D2814" s="6">
        <v>1842.9</v>
      </c>
      <c r="E2814" s="6">
        <v>1799.1</v>
      </c>
      <c r="F2814" s="6">
        <v>1831.8</v>
      </c>
      <c r="G2814" s="6">
        <v>16335053</v>
      </c>
      <c r="H2814" s="8" t="b">
        <f>IF(DJI[[#This Row],[High]]=MAX($D$1:$D2824), TRUE, FALSE)</f>
        <v>0</v>
      </c>
    </row>
    <row r="2815" spans="2:8" x14ac:dyDescent="0.25">
      <c r="B2815" s="5">
        <v>31604</v>
      </c>
      <c r="C2815" s="6">
        <v>1831.8</v>
      </c>
      <c r="D2815" s="6">
        <v>1841</v>
      </c>
      <c r="E2815" s="6">
        <v>1810.9</v>
      </c>
      <c r="F2815" s="6">
        <v>1821.4</v>
      </c>
      <c r="G2815" s="6">
        <v>12952477</v>
      </c>
      <c r="H2815" s="8" t="b">
        <f>IF(DJI[[#This Row],[High]]=MAX($D$1:$D2825), TRUE, FALSE)</f>
        <v>0</v>
      </c>
    </row>
    <row r="2816" spans="2:8" x14ac:dyDescent="0.25">
      <c r="B2816" s="5">
        <v>31607</v>
      </c>
      <c r="C2816" s="6">
        <v>1816.7</v>
      </c>
      <c r="D2816" s="6">
        <v>1816.7</v>
      </c>
      <c r="E2816" s="6">
        <v>1785.3</v>
      </c>
      <c r="F2816" s="6">
        <v>1793.5</v>
      </c>
      <c r="G2816" s="6">
        <v>13132536</v>
      </c>
      <c r="H2816" s="8" t="b">
        <f>IF(DJI[[#This Row],[High]]=MAX($D$1:$D2826), TRUE, FALSE)</f>
        <v>0</v>
      </c>
    </row>
    <row r="2817" spans="2:8" x14ac:dyDescent="0.25">
      <c r="B2817" s="5">
        <v>31608</v>
      </c>
      <c r="C2817" s="6">
        <v>1793.5</v>
      </c>
      <c r="D2817" s="6">
        <v>1805.5</v>
      </c>
      <c r="E2817" s="6">
        <v>1760.1</v>
      </c>
      <c r="F2817" s="6">
        <v>1768.7</v>
      </c>
      <c r="G2817" s="6">
        <v>24318670</v>
      </c>
      <c r="H2817" s="8" t="b">
        <f>IF(DJI[[#This Row],[High]]=MAX($D$1:$D2827), TRUE, FALSE)</f>
        <v>0</v>
      </c>
    </row>
    <row r="2818" spans="2:8" x14ac:dyDescent="0.25">
      <c r="B2818" s="5">
        <v>31609</v>
      </c>
      <c r="C2818" s="6">
        <v>1768.7</v>
      </c>
      <c r="D2818" s="6">
        <v>1794.3</v>
      </c>
      <c r="E2818" s="6">
        <v>1759.7</v>
      </c>
      <c r="F2818" s="6">
        <v>1774.2</v>
      </c>
      <c r="G2818" s="6">
        <v>16130345</v>
      </c>
      <c r="H2818" s="8" t="b">
        <f>IF(DJI[[#This Row],[High]]=MAX($D$1:$D2828), TRUE, FALSE)</f>
        <v>0</v>
      </c>
    </row>
    <row r="2819" spans="2:8" x14ac:dyDescent="0.25">
      <c r="B2819" s="5">
        <v>31610</v>
      </c>
      <c r="C2819" s="6">
        <v>1774.2</v>
      </c>
      <c r="D2819" s="6">
        <v>1802.7</v>
      </c>
      <c r="E2819" s="6">
        <v>1762.1</v>
      </c>
      <c r="F2819" s="6">
        <v>1781.8</v>
      </c>
      <c r="G2819" s="6">
        <v>16054573</v>
      </c>
      <c r="H2819" s="8" t="b">
        <f>IF(DJI[[#This Row],[High]]=MAX($D$1:$D2829), TRUE, FALSE)</f>
        <v>0</v>
      </c>
    </row>
    <row r="2820" spans="2:8" x14ac:dyDescent="0.25">
      <c r="B2820" s="5">
        <v>31611</v>
      </c>
      <c r="C2820" s="6">
        <v>1781.8</v>
      </c>
      <c r="D2820" s="6">
        <v>1807.4</v>
      </c>
      <c r="E2820" s="6">
        <v>1754.6</v>
      </c>
      <c r="F2820" s="6">
        <v>1778</v>
      </c>
      <c r="G2820" s="6">
        <v>21224027</v>
      </c>
      <c r="H2820" s="8" t="b">
        <f>IF(DJI[[#This Row],[High]]=MAX($D$1:$D2830), TRUE, FALSE)</f>
        <v>0</v>
      </c>
    </row>
    <row r="2821" spans="2:8" x14ac:dyDescent="0.25">
      <c r="B2821" s="5">
        <v>31614</v>
      </c>
      <c r="C2821" s="6">
        <v>1778</v>
      </c>
      <c r="D2821" s="6">
        <v>1792.6</v>
      </c>
      <c r="E2821" s="6">
        <v>1763.9</v>
      </c>
      <c r="F2821" s="6">
        <v>1779.1</v>
      </c>
      <c r="G2821" s="6">
        <v>10042261</v>
      </c>
      <c r="H2821" s="8" t="b">
        <f>IF(DJI[[#This Row],[High]]=MAX($D$1:$D2831), TRUE, FALSE)</f>
        <v>0</v>
      </c>
    </row>
    <row r="2822" spans="2:8" x14ac:dyDescent="0.25">
      <c r="B2822" s="5">
        <v>31615</v>
      </c>
      <c r="C2822" s="6">
        <v>1779.1</v>
      </c>
      <c r="D2822" s="6">
        <v>1810.5</v>
      </c>
      <c r="E2822" s="6">
        <v>1769.1</v>
      </c>
      <c r="F2822" s="6">
        <v>1795.1</v>
      </c>
      <c r="G2822" s="6">
        <v>14996557</v>
      </c>
      <c r="H2822" s="8" t="b">
        <f>IF(DJI[[#This Row],[High]]=MAX($D$1:$D2832), TRUE, FALSE)</f>
        <v>0</v>
      </c>
    </row>
    <row r="2823" spans="2:8" x14ac:dyDescent="0.25">
      <c r="B2823" s="5">
        <v>31616</v>
      </c>
      <c r="C2823" s="6">
        <v>1795.1</v>
      </c>
      <c r="D2823" s="6">
        <v>1813.7</v>
      </c>
      <c r="E2823" s="6">
        <v>1780.1</v>
      </c>
      <c r="F2823" s="6">
        <v>1798.4</v>
      </c>
      <c r="G2823" s="6">
        <v>14629165</v>
      </c>
      <c r="H2823" s="8" t="b">
        <f>IF(DJI[[#This Row],[High]]=MAX($D$1:$D2833), TRUE, FALSE)</f>
        <v>0</v>
      </c>
    </row>
    <row r="2824" spans="2:8" x14ac:dyDescent="0.25">
      <c r="B2824" s="5">
        <v>31617</v>
      </c>
      <c r="C2824" s="6">
        <v>1798.4</v>
      </c>
      <c r="D2824" s="6">
        <v>1806.8</v>
      </c>
      <c r="E2824" s="6">
        <v>1778.7</v>
      </c>
      <c r="F2824" s="6">
        <v>1791.6</v>
      </c>
      <c r="G2824" s="6">
        <v>13044922</v>
      </c>
      <c r="H2824" s="8" t="b">
        <f>IF(DJI[[#This Row],[High]]=MAX($D$1:$D2834), TRUE, FALSE)</f>
        <v>0</v>
      </c>
    </row>
    <row r="2825" spans="2:8" x14ac:dyDescent="0.25">
      <c r="B2825" s="5">
        <v>31618</v>
      </c>
      <c r="C2825" s="6">
        <v>1791.6</v>
      </c>
      <c r="D2825" s="6">
        <v>1821.6</v>
      </c>
      <c r="E2825" s="6">
        <v>1791.1</v>
      </c>
      <c r="F2825" s="6">
        <v>1810</v>
      </c>
      <c r="G2825" s="6">
        <v>11411582</v>
      </c>
      <c r="H2825" s="8" t="b">
        <f>IF(DJI[[#This Row],[High]]=MAX($D$1:$D2835), TRUE, FALSE)</f>
        <v>0</v>
      </c>
    </row>
    <row r="2826" spans="2:8" x14ac:dyDescent="0.25">
      <c r="B2826" s="5">
        <v>31621</v>
      </c>
      <c r="C2826" s="6">
        <v>1810</v>
      </c>
      <c r="D2826" s="6">
        <v>1815.2</v>
      </c>
      <c r="E2826" s="6">
        <v>1760.3</v>
      </c>
      <c r="F2826" s="6">
        <v>1773.9</v>
      </c>
      <c r="G2826" s="6">
        <v>15648661</v>
      </c>
      <c r="H2826" s="8" t="b">
        <f>IF(DJI[[#This Row],[High]]=MAX($D$1:$D2836), TRUE, FALSE)</f>
        <v>0</v>
      </c>
    </row>
    <row r="2827" spans="2:8" x14ac:dyDescent="0.25">
      <c r="B2827" s="5">
        <v>31622</v>
      </c>
      <c r="C2827" s="6">
        <v>1773.9</v>
      </c>
      <c r="D2827" s="6">
        <v>1789</v>
      </c>
      <c r="E2827" s="6">
        <v>1753</v>
      </c>
      <c r="F2827" s="6">
        <v>1766.9</v>
      </c>
      <c r="G2827" s="6">
        <v>14063859</v>
      </c>
      <c r="H2827" s="8" t="b">
        <f>IF(DJI[[#This Row],[High]]=MAX($D$1:$D2837), TRUE, FALSE)</f>
        <v>0</v>
      </c>
    </row>
    <row r="2828" spans="2:8" x14ac:dyDescent="0.25">
      <c r="B2828" s="5">
        <v>31623</v>
      </c>
      <c r="C2828" s="6">
        <v>1766.9</v>
      </c>
      <c r="D2828" s="6">
        <v>1794.2</v>
      </c>
      <c r="E2828" s="6">
        <v>1741.6</v>
      </c>
      <c r="F2828" s="6">
        <v>1779.4</v>
      </c>
      <c r="G2828" s="6">
        <v>22941931</v>
      </c>
      <c r="H2828" s="8" t="b">
        <f>IF(DJI[[#This Row],[High]]=MAX($D$1:$D2838), TRUE, FALSE)</f>
        <v>0</v>
      </c>
    </row>
    <row r="2829" spans="2:8" x14ac:dyDescent="0.25">
      <c r="B2829" s="5">
        <v>31624</v>
      </c>
      <c r="C2829" s="6">
        <v>1779.4</v>
      </c>
      <c r="D2829" s="6">
        <v>1794.3</v>
      </c>
      <c r="E2829" s="6">
        <v>1764.2</v>
      </c>
      <c r="F2829" s="6">
        <v>1775.3</v>
      </c>
      <c r="G2829" s="6">
        <v>14493466</v>
      </c>
      <c r="H2829" s="8" t="b">
        <f>IF(DJI[[#This Row],[High]]=MAX($D$1:$D2839), TRUE, FALSE)</f>
        <v>0</v>
      </c>
    </row>
    <row r="2830" spans="2:8" x14ac:dyDescent="0.25">
      <c r="B2830" s="5">
        <v>31625</v>
      </c>
      <c r="C2830" s="6">
        <v>1775.3</v>
      </c>
      <c r="D2830" s="6">
        <v>1788.8</v>
      </c>
      <c r="E2830" s="6">
        <v>1753.1</v>
      </c>
      <c r="F2830" s="6">
        <v>1763.6</v>
      </c>
      <c r="G2830" s="6">
        <v>11377707</v>
      </c>
      <c r="H2830" s="8" t="b">
        <f>IF(DJI[[#This Row],[High]]=MAX($D$1:$D2840), TRUE, FALSE)</f>
        <v>0</v>
      </c>
    </row>
    <row r="2831" spans="2:8" x14ac:dyDescent="0.25">
      <c r="B2831" s="5">
        <v>31628</v>
      </c>
      <c r="C2831" s="6">
        <v>1763.6</v>
      </c>
      <c r="D2831" s="6">
        <v>1785.2</v>
      </c>
      <c r="E2831" s="6">
        <v>1730.6</v>
      </c>
      <c r="F2831" s="6">
        <v>1770</v>
      </c>
      <c r="G2831" s="6">
        <v>16325489</v>
      </c>
      <c r="H2831" s="8" t="b">
        <f>IF(DJI[[#This Row],[High]]=MAX($D$1:$D2841), TRUE, FALSE)</f>
        <v>0</v>
      </c>
    </row>
    <row r="2832" spans="2:8" x14ac:dyDescent="0.25">
      <c r="B2832" s="5">
        <v>31629</v>
      </c>
      <c r="C2832" s="6">
        <v>1770</v>
      </c>
      <c r="D2832" s="6">
        <v>1800.2</v>
      </c>
      <c r="E2832" s="6">
        <v>1766.9</v>
      </c>
      <c r="F2832" s="6">
        <v>1777</v>
      </c>
      <c r="G2832" s="6">
        <v>20275741</v>
      </c>
      <c r="H2832" s="8" t="b">
        <f>IF(DJI[[#This Row],[High]]=MAX($D$1:$D2842), TRUE, FALSE)</f>
        <v>0</v>
      </c>
    </row>
    <row r="2833" spans="2:8" x14ac:dyDescent="0.25">
      <c r="B2833" s="5">
        <v>31630</v>
      </c>
      <c r="C2833" s="6">
        <v>1777</v>
      </c>
      <c r="D2833" s="6">
        <v>1788.7</v>
      </c>
      <c r="E2833" s="6">
        <v>1759.8</v>
      </c>
      <c r="F2833" s="6">
        <v>1779.5</v>
      </c>
      <c r="G2833" s="6">
        <v>15326157</v>
      </c>
      <c r="H2833" s="8" t="b">
        <f>IF(DJI[[#This Row],[High]]=MAX($D$1:$D2843), TRUE, FALSE)</f>
        <v>0</v>
      </c>
    </row>
    <row r="2834" spans="2:8" x14ac:dyDescent="0.25">
      <c r="B2834" s="5">
        <v>31631</v>
      </c>
      <c r="C2834" s="6">
        <v>1779.5</v>
      </c>
      <c r="D2834" s="6">
        <v>1802</v>
      </c>
      <c r="E2834" s="6">
        <v>1766.2</v>
      </c>
      <c r="F2834" s="6">
        <v>1786.3</v>
      </c>
      <c r="G2834" s="6">
        <v>12522265</v>
      </c>
      <c r="H2834" s="8" t="b">
        <f>IF(DJI[[#This Row],[High]]=MAX($D$1:$D2844), TRUE, FALSE)</f>
        <v>0</v>
      </c>
    </row>
    <row r="2835" spans="2:8" x14ac:dyDescent="0.25">
      <c r="B2835" s="5">
        <v>31632</v>
      </c>
      <c r="C2835" s="6">
        <v>1786.3</v>
      </c>
      <c r="D2835" s="6">
        <v>1799.8</v>
      </c>
      <c r="E2835" s="6">
        <v>1769.7</v>
      </c>
      <c r="F2835" s="6">
        <v>1782.6</v>
      </c>
      <c r="G2835" s="6">
        <v>12842318</v>
      </c>
      <c r="H2835" s="8" t="b">
        <f>IF(DJI[[#This Row],[High]]=MAX($D$1:$D2845), TRUE, FALSE)</f>
        <v>0</v>
      </c>
    </row>
    <row r="2836" spans="2:8" x14ac:dyDescent="0.25">
      <c r="B2836" s="5">
        <v>31635</v>
      </c>
      <c r="C2836" s="6">
        <v>1782.6</v>
      </c>
      <c r="D2836" s="6">
        <v>1824.7</v>
      </c>
      <c r="E2836" s="6">
        <v>1779.3</v>
      </c>
      <c r="F2836" s="6">
        <v>1811.2</v>
      </c>
      <c r="G2836" s="6">
        <v>16928172</v>
      </c>
      <c r="H2836" s="8" t="b">
        <f>IF(DJI[[#This Row],[High]]=MAX($D$1:$D2846), TRUE, FALSE)</f>
        <v>0</v>
      </c>
    </row>
    <row r="2837" spans="2:8" x14ac:dyDescent="0.25">
      <c r="B2837" s="5">
        <v>31636</v>
      </c>
      <c r="C2837" s="6">
        <v>1811.2</v>
      </c>
      <c r="D2837" s="6">
        <v>1840.6</v>
      </c>
      <c r="E2837" s="6">
        <v>1804.4</v>
      </c>
      <c r="F2837" s="6">
        <v>1835.5</v>
      </c>
      <c r="G2837" s="6">
        <v>15489321</v>
      </c>
      <c r="H2837" s="8" t="b">
        <f>IF(DJI[[#This Row],[High]]=MAX($D$1:$D2847), TRUE, FALSE)</f>
        <v>0</v>
      </c>
    </row>
    <row r="2838" spans="2:8" x14ac:dyDescent="0.25">
      <c r="B2838" s="5">
        <v>31637</v>
      </c>
      <c r="C2838" s="6">
        <v>1835.5</v>
      </c>
      <c r="D2838" s="6">
        <v>1860.7</v>
      </c>
      <c r="E2838" s="6">
        <v>1823</v>
      </c>
      <c r="F2838" s="6">
        <v>1844.5</v>
      </c>
      <c r="G2838" s="6">
        <v>17469722</v>
      </c>
      <c r="H2838" s="8" t="b">
        <f>IF(DJI[[#This Row],[High]]=MAX($D$1:$D2848), TRUE, FALSE)</f>
        <v>0</v>
      </c>
    </row>
    <row r="2839" spans="2:8" x14ac:dyDescent="0.25">
      <c r="B2839" s="5">
        <v>31638</v>
      </c>
      <c r="C2839" s="6">
        <v>1844.5</v>
      </c>
      <c r="D2839" s="6">
        <v>1859.8</v>
      </c>
      <c r="E2839" s="6">
        <v>1832.5</v>
      </c>
      <c r="F2839" s="6">
        <v>1844.9</v>
      </c>
      <c r="G2839" s="6">
        <v>11782855</v>
      </c>
      <c r="H2839" s="8" t="b">
        <f>IF(DJI[[#This Row],[High]]=MAX($D$1:$D2849), TRUE, FALSE)</f>
        <v>0</v>
      </c>
    </row>
    <row r="2840" spans="2:8" x14ac:dyDescent="0.25">
      <c r="B2840" s="5">
        <v>31639</v>
      </c>
      <c r="C2840" s="6">
        <v>1844.9</v>
      </c>
      <c r="D2840" s="6">
        <v>1863.6</v>
      </c>
      <c r="E2840" s="6">
        <v>1829</v>
      </c>
      <c r="F2840" s="6">
        <v>1855.6</v>
      </c>
      <c r="G2840" s="6">
        <v>15039383</v>
      </c>
      <c r="H2840" s="8" t="b">
        <f>IF(DJI[[#This Row],[High]]=MAX($D$1:$D2850), TRUE, FALSE)</f>
        <v>0</v>
      </c>
    </row>
    <row r="2841" spans="2:8" x14ac:dyDescent="0.25">
      <c r="B2841" s="5">
        <v>31642</v>
      </c>
      <c r="C2841" s="6">
        <v>1855.6</v>
      </c>
      <c r="D2841" s="6">
        <v>1875.1</v>
      </c>
      <c r="E2841" s="6">
        <v>1842.7</v>
      </c>
      <c r="F2841" s="6">
        <v>1869.5</v>
      </c>
      <c r="G2841" s="6">
        <v>12624761</v>
      </c>
      <c r="H2841" s="8" t="b">
        <f>IF(DJI[[#This Row],[High]]=MAX($D$1:$D2851), TRUE, FALSE)</f>
        <v>0</v>
      </c>
    </row>
    <row r="2842" spans="2:8" x14ac:dyDescent="0.25">
      <c r="B2842" s="5">
        <v>31643</v>
      </c>
      <c r="C2842" s="6">
        <v>1869.5</v>
      </c>
      <c r="D2842" s="6">
        <v>1880.2</v>
      </c>
      <c r="E2842" s="6">
        <v>1846.9</v>
      </c>
      <c r="F2842" s="6">
        <v>1862.9</v>
      </c>
      <c r="G2842" s="6">
        <v>10989475</v>
      </c>
      <c r="H2842" s="8" t="b">
        <f>IF(DJI[[#This Row],[High]]=MAX($D$1:$D2852), TRUE, FALSE)</f>
        <v>0</v>
      </c>
    </row>
    <row r="2843" spans="2:8" x14ac:dyDescent="0.25">
      <c r="B2843" s="5">
        <v>31644</v>
      </c>
      <c r="C2843" s="6">
        <v>1862.9</v>
      </c>
      <c r="D2843" s="6">
        <v>1889.3</v>
      </c>
      <c r="E2843" s="6">
        <v>1850</v>
      </c>
      <c r="F2843" s="6">
        <v>1881.3</v>
      </c>
      <c r="G2843" s="6">
        <v>17798789</v>
      </c>
      <c r="H2843" s="8" t="b">
        <f>IF(DJI[[#This Row],[High]]=MAX($D$1:$D2853), TRUE, FALSE)</f>
        <v>0</v>
      </c>
    </row>
    <row r="2844" spans="2:8" x14ac:dyDescent="0.25">
      <c r="B2844" s="5">
        <v>31645</v>
      </c>
      <c r="C2844" s="6">
        <v>1881.3</v>
      </c>
      <c r="D2844" s="6">
        <v>1899.5</v>
      </c>
      <c r="E2844" s="6">
        <v>1864.3</v>
      </c>
      <c r="F2844" s="6">
        <v>1881.2</v>
      </c>
      <c r="G2844" s="6">
        <v>15175333</v>
      </c>
      <c r="H2844" s="8" t="b">
        <f>IF(DJI[[#This Row],[High]]=MAX($D$1:$D2854), TRUE, FALSE)</f>
        <v>0</v>
      </c>
    </row>
    <row r="2845" spans="2:8" x14ac:dyDescent="0.25">
      <c r="B2845" s="5">
        <v>31646</v>
      </c>
      <c r="C2845" s="6">
        <v>1881.2</v>
      </c>
      <c r="D2845" s="6">
        <v>1899</v>
      </c>
      <c r="E2845" s="6">
        <v>1868.1</v>
      </c>
      <c r="F2845" s="6">
        <v>1887.8</v>
      </c>
      <c r="G2845" s="6">
        <v>10636812</v>
      </c>
      <c r="H2845" s="8" t="b">
        <f>IF(DJI[[#This Row],[High]]=MAX($D$1:$D2855), TRUE, FALSE)</f>
        <v>0</v>
      </c>
    </row>
    <row r="2846" spans="2:8" x14ac:dyDescent="0.25">
      <c r="B2846" s="5">
        <v>31649</v>
      </c>
      <c r="C2846" s="6">
        <v>1887.8</v>
      </c>
      <c r="D2846" s="6">
        <v>1893.4</v>
      </c>
      <c r="E2846" s="6">
        <v>1860.5</v>
      </c>
      <c r="F2846" s="6">
        <v>1871.8</v>
      </c>
      <c r="G2846" s="6">
        <v>10593033</v>
      </c>
      <c r="H2846" s="8" t="b">
        <f>IF(DJI[[#This Row],[High]]=MAX($D$1:$D2856), TRUE, FALSE)</f>
        <v>0</v>
      </c>
    </row>
    <row r="2847" spans="2:8" x14ac:dyDescent="0.25">
      <c r="B2847" s="5">
        <v>31650</v>
      </c>
      <c r="C2847" s="6">
        <v>1871.8</v>
      </c>
      <c r="D2847" s="6">
        <v>1911.3</v>
      </c>
      <c r="E2847" s="6">
        <v>1870.5</v>
      </c>
      <c r="F2847" s="6">
        <v>1904.3</v>
      </c>
      <c r="G2847" s="6">
        <v>16874035</v>
      </c>
      <c r="H2847" s="8" t="b">
        <f>IF(DJI[[#This Row],[High]]=MAX($D$1:$D2857), TRUE, FALSE)</f>
        <v>0</v>
      </c>
    </row>
    <row r="2848" spans="2:8" x14ac:dyDescent="0.25">
      <c r="B2848" s="5">
        <v>31651</v>
      </c>
      <c r="C2848" s="6">
        <v>1904.3</v>
      </c>
      <c r="D2848" s="6">
        <v>1918.6</v>
      </c>
      <c r="E2848" s="6">
        <v>1887.8</v>
      </c>
      <c r="F2848" s="6">
        <v>1904.5</v>
      </c>
      <c r="G2848" s="6">
        <v>15761901</v>
      </c>
      <c r="H2848" s="8" t="b">
        <f>IF(DJI[[#This Row],[High]]=MAX($D$1:$D2858), TRUE, FALSE)</f>
        <v>0</v>
      </c>
    </row>
    <row r="2849" spans="2:8" x14ac:dyDescent="0.25">
      <c r="B2849" s="5">
        <v>31652</v>
      </c>
      <c r="C2849" s="6">
        <v>1904.5</v>
      </c>
      <c r="D2849" s="6">
        <v>1912.3</v>
      </c>
      <c r="E2849" s="6">
        <v>1882.7</v>
      </c>
      <c r="F2849" s="6">
        <v>1900.2</v>
      </c>
      <c r="G2849" s="6">
        <v>12459033</v>
      </c>
      <c r="H2849" s="8" t="b">
        <f>IF(DJI[[#This Row],[High]]=MAX($D$1:$D2859), TRUE, FALSE)</f>
        <v>0</v>
      </c>
    </row>
    <row r="2850" spans="2:8" x14ac:dyDescent="0.25">
      <c r="B2850" s="5">
        <v>31653</v>
      </c>
      <c r="C2850" s="6">
        <v>1900.2</v>
      </c>
      <c r="D2850" s="6">
        <v>1913.5</v>
      </c>
      <c r="E2850" s="6">
        <v>1883.4</v>
      </c>
      <c r="F2850" s="6">
        <v>1898.3</v>
      </c>
      <c r="G2850" s="6">
        <v>9580665</v>
      </c>
      <c r="H2850" s="8" t="b">
        <f>IF(DJI[[#This Row],[High]]=MAX($D$1:$D2860), TRUE, FALSE)</f>
        <v>0</v>
      </c>
    </row>
    <row r="2851" spans="2:8" x14ac:dyDescent="0.25">
      <c r="B2851" s="5">
        <v>31657</v>
      </c>
      <c r="C2851" s="6">
        <v>1898.3</v>
      </c>
      <c r="D2851" s="6">
        <v>1913.4</v>
      </c>
      <c r="E2851" s="6">
        <v>1857.4</v>
      </c>
      <c r="F2851" s="6">
        <v>1870.4</v>
      </c>
      <c r="G2851" s="6">
        <v>17071046</v>
      </c>
      <c r="H2851" s="8" t="b">
        <f>IF(DJI[[#This Row],[High]]=MAX($D$1:$D2861), TRUE, FALSE)</f>
        <v>0</v>
      </c>
    </row>
    <row r="2852" spans="2:8" x14ac:dyDescent="0.25">
      <c r="B2852" s="5">
        <v>31658</v>
      </c>
      <c r="C2852" s="6">
        <v>1870.4</v>
      </c>
      <c r="D2852" s="6">
        <v>1888.2</v>
      </c>
      <c r="E2852" s="6">
        <v>1852.8</v>
      </c>
      <c r="F2852" s="6">
        <v>1881.3</v>
      </c>
      <c r="G2852" s="6">
        <v>16077385</v>
      </c>
      <c r="H2852" s="8" t="b">
        <f>IF(DJI[[#This Row],[High]]=MAX($D$1:$D2862), TRUE, FALSE)</f>
        <v>0</v>
      </c>
    </row>
    <row r="2853" spans="2:8" x14ac:dyDescent="0.25">
      <c r="B2853" s="5">
        <v>31659</v>
      </c>
      <c r="C2853" s="6">
        <v>1881.3</v>
      </c>
      <c r="D2853" s="6">
        <v>1927.9</v>
      </c>
      <c r="E2853" s="6">
        <v>1877.3</v>
      </c>
      <c r="F2853" s="6">
        <v>1919.7</v>
      </c>
      <c r="G2853" s="6">
        <v>22890676</v>
      </c>
      <c r="H2853" s="8" t="b">
        <f>IF(DJI[[#This Row],[High]]=MAX($D$1:$D2863), TRUE, FALSE)</f>
        <v>0</v>
      </c>
    </row>
    <row r="2854" spans="2:8" x14ac:dyDescent="0.25">
      <c r="B2854" s="5">
        <v>31660</v>
      </c>
      <c r="C2854" s="6">
        <v>1919.7</v>
      </c>
      <c r="D2854" s="6">
        <v>1933.4</v>
      </c>
      <c r="E2854" s="6">
        <v>1890.2</v>
      </c>
      <c r="F2854" s="6">
        <v>1899.8</v>
      </c>
      <c r="G2854" s="6">
        <v>21024924</v>
      </c>
      <c r="H2854" s="8" t="b">
        <f>IF(DJI[[#This Row],[High]]=MAX($D$1:$D2864), TRUE, FALSE)</f>
        <v>1</v>
      </c>
    </row>
    <row r="2855" spans="2:8" x14ac:dyDescent="0.25">
      <c r="B2855" s="5">
        <v>31663</v>
      </c>
      <c r="C2855" s="6">
        <v>1899.8</v>
      </c>
      <c r="D2855" s="6">
        <v>1907.1</v>
      </c>
      <c r="E2855" s="6">
        <v>1866.8</v>
      </c>
      <c r="F2855" s="6">
        <v>1888.6</v>
      </c>
      <c r="G2855" s="6">
        <v>15276483</v>
      </c>
      <c r="H2855" s="8" t="b">
        <f>IF(DJI[[#This Row],[High]]=MAX($D$1:$D2865), TRUE, FALSE)</f>
        <v>0</v>
      </c>
    </row>
    <row r="2856" spans="2:8" x14ac:dyDescent="0.25">
      <c r="B2856" s="5">
        <v>31664</v>
      </c>
      <c r="C2856" s="6">
        <v>1888.6</v>
      </c>
      <c r="D2856" s="6">
        <v>1909.5</v>
      </c>
      <c r="E2856" s="6">
        <v>1874</v>
      </c>
      <c r="F2856" s="6">
        <v>1884.1</v>
      </c>
      <c r="G2856" s="6">
        <v>14452748</v>
      </c>
      <c r="H2856" s="8" t="b">
        <f>IF(DJI[[#This Row],[High]]=MAX($D$1:$D2866), TRUE, FALSE)</f>
        <v>0</v>
      </c>
    </row>
    <row r="2857" spans="2:8" x14ac:dyDescent="0.25">
      <c r="B2857" s="5">
        <v>31665</v>
      </c>
      <c r="C2857" s="6">
        <v>1884.1</v>
      </c>
      <c r="D2857" s="6">
        <v>1897.5</v>
      </c>
      <c r="E2857" s="6">
        <v>1863.1</v>
      </c>
      <c r="F2857" s="6">
        <v>1879.5</v>
      </c>
      <c r="G2857" s="6">
        <v>14295029</v>
      </c>
      <c r="H2857" s="8" t="b">
        <f>IF(DJI[[#This Row],[High]]=MAX($D$1:$D2867), TRUE, FALSE)</f>
        <v>0</v>
      </c>
    </row>
    <row r="2858" spans="2:8" x14ac:dyDescent="0.25">
      <c r="B2858" s="5">
        <v>31666</v>
      </c>
      <c r="C2858" s="6">
        <v>1868.7</v>
      </c>
      <c r="D2858" s="6">
        <v>1868.7</v>
      </c>
      <c r="E2858" s="6">
        <v>1780.8</v>
      </c>
      <c r="F2858" s="6">
        <v>1792.9</v>
      </c>
      <c r="G2858" s="6">
        <v>30723926</v>
      </c>
      <c r="H2858" s="8" t="b">
        <f>IF(DJI[[#This Row],[High]]=MAX($D$1:$D2868), TRUE, FALSE)</f>
        <v>0</v>
      </c>
    </row>
    <row r="2859" spans="2:8" x14ac:dyDescent="0.25">
      <c r="B2859" s="5">
        <v>31667</v>
      </c>
      <c r="C2859" s="6">
        <v>1792.9</v>
      </c>
      <c r="D2859" s="6">
        <v>1805.4</v>
      </c>
      <c r="E2859" s="6">
        <v>1733.6</v>
      </c>
      <c r="F2859" s="6">
        <v>1758.7</v>
      </c>
      <c r="G2859" s="6">
        <v>34997106</v>
      </c>
      <c r="H2859" s="8" t="b">
        <f>IF(DJI[[#This Row],[High]]=MAX($D$1:$D2869), TRUE, FALSE)</f>
        <v>0</v>
      </c>
    </row>
    <row r="2860" spans="2:8" x14ac:dyDescent="0.25">
      <c r="B2860" s="5">
        <v>31670</v>
      </c>
      <c r="C2860" s="6">
        <v>1758.7</v>
      </c>
      <c r="D2860" s="6">
        <v>1787</v>
      </c>
      <c r="E2860" s="6">
        <v>1746.2</v>
      </c>
      <c r="F2860" s="6">
        <v>1767.6</v>
      </c>
      <c r="G2860" s="6">
        <v>18225551</v>
      </c>
      <c r="H2860" s="8" t="b">
        <f>IF(DJI[[#This Row],[High]]=MAX($D$1:$D2870), TRUE, FALSE)</f>
        <v>0</v>
      </c>
    </row>
    <row r="2861" spans="2:8" x14ac:dyDescent="0.25">
      <c r="B2861" s="5">
        <v>31671</v>
      </c>
      <c r="C2861" s="6">
        <v>1767.6</v>
      </c>
      <c r="D2861" s="6">
        <v>1785</v>
      </c>
      <c r="E2861" s="6">
        <v>1739.6</v>
      </c>
      <c r="F2861" s="6">
        <v>1778.5</v>
      </c>
      <c r="G2861" s="6">
        <v>14798742</v>
      </c>
      <c r="H2861" s="8" t="b">
        <f>IF(DJI[[#This Row],[High]]=MAX($D$1:$D2871), TRUE, FALSE)</f>
        <v>0</v>
      </c>
    </row>
    <row r="2862" spans="2:8" x14ac:dyDescent="0.25">
      <c r="B2862" s="5">
        <v>31672</v>
      </c>
      <c r="C2862" s="6">
        <v>1778.5</v>
      </c>
      <c r="D2862" s="6">
        <v>1799.4</v>
      </c>
      <c r="E2862" s="6">
        <v>1757.9</v>
      </c>
      <c r="F2862" s="6">
        <v>1769.4</v>
      </c>
      <c r="G2862" s="6">
        <v>16479075</v>
      </c>
      <c r="H2862" s="8" t="b">
        <f>IF(DJI[[#This Row],[High]]=MAX($D$1:$D2872), TRUE, FALSE)</f>
        <v>0</v>
      </c>
    </row>
    <row r="2863" spans="2:8" x14ac:dyDescent="0.25">
      <c r="B2863" s="5">
        <v>31673</v>
      </c>
      <c r="C2863" s="6">
        <v>1769.4</v>
      </c>
      <c r="D2863" s="6">
        <v>1789.9</v>
      </c>
      <c r="E2863" s="6">
        <v>1748</v>
      </c>
      <c r="F2863" s="6">
        <v>1774.2</v>
      </c>
      <c r="G2863" s="6">
        <v>17295835</v>
      </c>
      <c r="H2863" s="8" t="b">
        <f>IF(DJI[[#This Row],[High]]=MAX($D$1:$D2873), TRUE, FALSE)</f>
        <v>0</v>
      </c>
    </row>
    <row r="2864" spans="2:8" x14ac:dyDescent="0.25">
      <c r="B2864" s="5">
        <v>31674</v>
      </c>
      <c r="C2864" s="6">
        <v>1774.2</v>
      </c>
      <c r="D2864" s="6">
        <v>1783</v>
      </c>
      <c r="E2864" s="6">
        <v>1747.6</v>
      </c>
      <c r="F2864" s="6">
        <v>1762.7</v>
      </c>
      <c r="G2864" s="6">
        <v>22566202</v>
      </c>
      <c r="H2864" s="8" t="b">
        <f>IF(DJI[[#This Row],[High]]=MAX($D$1:$D2874), TRUE, FALSE)</f>
        <v>0</v>
      </c>
    </row>
    <row r="2865" spans="2:8" x14ac:dyDescent="0.25">
      <c r="B2865" s="5">
        <v>31677</v>
      </c>
      <c r="C2865" s="6">
        <v>1762.7</v>
      </c>
      <c r="D2865" s="6">
        <v>1797.8</v>
      </c>
      <c r="E2865" s="6">
        <v>1761.7</v>
      </c>
      <c r="F2865" s="6">
        <v>1793.5</v>
      </c>
      <c r="G2865" s="6">
        <v>23333453</v>
      </c>
      <c r="H2865" s="8" t="b">
        <f>IF(DJI[[#This Row],[High]]=MAX($D$1:$D2875), TRUE, FALSE)</f>
        <v>0</v>
      </c>
    </row>
    <row r="2866" spans="2:8" x14ac:dyDescent="0.25">
      <c r="B2866" s="5">
        <v>31678</v>
      </c>
      <c r="C2866" s="6">
        <v>1793.5</v>
      </c>
      <c r="D2866" s="6">
        <v>1809.8</v>
      </c>
      <c r="E2866" s="6">
        <v>1778.5</v>
      </c>
      <c r="F2866" s="6">
        <v>1797.8</v>
      </c>
      <c r="G2866" s="6">
        <v>21378000</v>
      </c>
      <c r="H2866" s="8" t="b">
        <f>IF(DJI[[#This Row],[High]]=MAX($D$1:$D2876), TRUE, FALSE)</f>
        <v>0</v>
      </c>
    </row>
    <row r="2867" spans="2:8" x14ac:dyDescent="0.25">
      <c r="B2867" s="5">
        <v>31679</v>
      </c>
      <c r="C2867" s="6">
        <v>1797.8</v>
      </c>
      <c r="D2867" s="6">
        <v>1820</v>
      </c>
      <c r="E2867" s="6">
        <v>1786.3</v>
      </c>
      <c r="F2867" s="6">
        <v>1803.3</v>
      </c>
      <c r="G2867" s="6">
        <v>18218139</v>
      </c>
      <c r="H2867" s="8" t="b">
        <f>IF(DJI[[#This Row],[High]]=MAX($D$1:$D2877), TRUE, FALSE)</f>
        <v>0</v>
      </c>
    </row>
    <row r="2868" spans="2:8" x14ac:dyDescent="0.25">
      <c r="B2868" s="5">
        <v>31680</v>
      </c>
      <c r="C2868" s="6">
        <v>1803.2</v>
      </c>
      <c r="D2868" s="6">
        <v>1803.2</v>
      </c>
      <c r="E2868" s="6">
        <v>1753.8</v>
      </c>
      <c r="F2868" s="6">
        <v>1768.6</v>
      </c>
      <c r="G2868" s="6">
        <v>18921497</v>
      </c>
      <c r="H2868" s="8" t="b">
        <f>IF(DJI[[#This Row],[High]]=MAX($D$1:$D2878), TRUE, FALSE)</f>
        <v>0</v>
      </c>
    </row>
    <row r="2869" spans="2:8" x14ac:dyDescent="0.25">
      <c r="B2869" s="5">
        <v>31681</v>
      </c>
      <c r="C2869" s="6">
        <v>1768.6</v>
      </c>
      <c r="D2869" s="6">
        <v>1788.1</v>
      </c>
      <c r="E2869" s="6">
        <v>1750.1</v>
      </c>
      <c r="F2869" s="6">
        <v>1769.7</v>
      </c>
      <c r="G2869" s="6">
        <v>11970506</v>
      </c>
      <c r="H2869" s="8" t="b">
        <f>IF(DJI[[#This Row],[High]]=MAX($D$1:$D2879), TRUE, FALSE)</f>
        <v>0</v>
      </c>
    </row>
    <row r="2870" spans="2:8" x14ac:dyDescent="0.25">
      <c r="B2870" s="5">
        <v>31684</v>
      </c>
      <c r="C2870" s="6">
        <v>1769</v>
      </c>
      <c r="D2870" s="6">
        <v>1769</v>
      </c>
      <c r="E2870" s="6">
        <v>1733</v>
      </c>
      <c r="F2870" s="6">
        <v>1755.2</v>
      </c>
      <c r="G2870" s="6">
        <v>14882804</v>
      </c>
      <c r="H2870" s="8" t="b">
        <f>IF(DJI[[#This Row],[High]]=MAX($D$1:$D2880), TRUE, FALSE)</f>
        <v>0</v>
      </c>
    </row>
    <row r="2871" spans="2:8" x14ac:dyDescent="0.25">
      <c r="B2871" s="5">
        <v>31685</v>
      </c>
      <c r="C2871" s="6">
        <v>1755.2</v>
      </c>
      <c r="D2871" s="6">
        <v>1790.4</v>
      </c>
      <c r="E2871" s="6">
        <v>1750.1</v>
      </c>
      <c r="F2871" s="6">
        <v>1767.6</v>
      </c>
      <c r="G2871" s="6">
        <v>16386504</v>
      </c>
      <c r="H2871" s="8" t="b">
        <f>IF(DJI[[#This Row],[High]]=MAX($D$1:$D2881), TRUE, FALSE)</f>
        <v>0</v>
      </c>
    </row>
    <row r="2872" spans="2:8" x14ac:dyDescent="0.25">
      <c r="B2872" s="5">
        <v>31686</v>
      </c>
      <c r="C2872" s="6">
        <v>1767.6</v>
      </c>
      <c r="D2872" s="6">
        <v>1805.8</v>
      </c>
      <c r="E2872" s="6">
        <v>1762.7</v>
      </c>
      <c r="F2872" s="6">
        <v>1782.9</v>
      </c>
      <c r="G2872" s="6">
        <v>21424724</v>
      </c>
      <c r="H2872" s="8" t="b">
        <f>IF(DJI[[#This Row],[High]]=MAX($D$1:$D2882), TRUE, FALSE)</f>
        <v>0</v>
      </c>
    </row>
    <row r="2873" spans="2:8" x14ac:dyDescent="0.25">
      <c r="B2873" s="5">
        <v>31687</v>
      </c>
      <c r="C2873" s="6">
        <v>1782.9</v>
      </c>
      <c r="D2873" s="6">
        <v>1796.5</v>
      </c>
      <c r="E2873" s="6">
        <v>1767.7</v>
      </c>
      <c r="F2873" s="6">
        <v>1781.2</v>
      </c>
      <c r="G2873" s="6">
        <v>12127870</v>
      </c>
      <c r="H2873" s="8" t="b">
        <f>IF(DJI[[#This Row],[High]]=MAX($D$1:$D2883), TRUE, FALSE)</f>
        <v>0</v>
      </c>
    </row>
    <row r="2874" spans="2:8" x14ac:dyDescent="0.25">
      <c r="B2874" s="5">
        <v>31688</v>
      </c>
      <c r="C2874" s="6">
        <v>1781.2</v>
      </c>
      <c r="D2874" s="6">
        <v>1806.4</v>
      </c>
      <c r="E2874" s="6">
        <v>1761.3</v>
      </c>
      <c r="F2874" s="6">
        <v>1774.2</v>
      </c>
      <c r="G2874" s="6">
        <v>18200087</v>
      </c>
      <c r="H2874" s="8" t="b">
        <f>IF(DJI[[#This Row],[High]]=MAX($D$1:$D2884), TRUE, FALSE)</f>
        <v>0</v>
      </c>
    </row>
    <row r="2875" spans="2:8" x14ac:dyDescent="0.25">
      <c r="B2875" s="5">
        <v>31691</v>
      </c>
      <c r="C2875" s="6">
        <v>1774.2</v>
      </c>
      <c r="D2875" s="6">
        <v>1794.9</v>
      </c>
      <c r="E2875" s="6">
        <v>1763.4</v>
      </c>
      <c r="F2875" s="6">
        <v>1784.5</v>
      </c>
      <c r="G2875" s="6">
        <v>11362593</v>
      </c>
      <c r="H2875" s="8" t="b">
        <f>IF(DJI[[#This Row],[High]]=MAX($D$1:$D2885), TRUE, FALSE)</f>
        <v>0</v>
      </c>
    </row>
    <row r="2876" spans="2:8" x14ac:dyDescent="0.25">
      <c r="B2876" s="5">
        <v>31692</v>
      </c>
      <c r="C2876" s="6">
        <v>1784.5</v>
      </c>
      <c r="D2876" s="6">
        <v>1799.4</v>
      </c>
      <c r="E2876" s="6">
        <v>1765.2</v>
      </c>
      <c r="F2876" s="6">
        <v>1784.5</v>
      </c>
      <c r="G2876" s="6">
        <v>22655235</v>
      </c>
      <c r="H2876" s="8" t="b">
        <f>IF(DJI[[#This Row],[High]]=MAX($D$1:$D2886), TRUE, FALSE)</f>
        <v>0</v>
      </c>
    </row>
    <row r="2877" spans="2:8" x14ac:dyDescent="0.25">
      <c r="B2877" s="5">
        <v>31693</v>
      </c>
      <c r="C2877" s="6">
        <v>1784.5</v>
      </c>
      <c r="D2877" s="6">
        <v>1812.4</v>
      </c>
      <c r="E2877" s="6">
        <v>1772.2</v>
      </c>
      <c r="F2877" s="6">
        <v>1803.9</v>
      </c>
      <c r="G2877" s="6">
        <v>21579783</v>
      </c>
      <c r="H2877" s="8" t="b">
        <f>IF(DJI[[#This Row],[High]]=MAX($D$1:$D2887), TRUE, FALSE)</f>
        <v>0</v>
      </c>
    </row>
    <row r="2878" spans="2:8" x14ac:dyDescent="0.25">
      <c r="B2878" s="5">
        <v>31694</v>
      </c>
      <c r="C2878" s="6">
        <v>1803.9</v>
      </c>
      <c r="D2878" s="6">
        <v>1824.2</v>
      </c>
      <c r="E2878" s="6">
        <v>1785.9</v>
      </c>
      <c r="F2878" s="6">
        <v>1796.8</v>
      </c>
      <c r="G2878" s="6">
        <v>19387905</v>
      </c>
      <c r="H2878" s="8" t="b">
        <f>IF(DJI[[#This Row],[High]]=MAX($D$1:$D2888), TRUE, FALSE)</f>
        <v>0</v>
      </c>
    </row>
    <row r="2879" spans="2:8" x14ac:dyDescent="0.25">
      <c r="B2879" s="5">
        <v>31695</v>
      </c>
      <c r="C2879" s="6">
        <v>1796.8</v>
      </c>
      <c r="D2879" s="6">
        <v>1806.4</v>
      </c>
      <c r="E2879" s="6">
        <v>1780.9</v>
      </c>
      <c r="F2879" s="6">
        <v>1793.2</v>
      </c>
      <c r="G2879" s="6">
        <v>12108071</v>
      </c>
      <c r="H2879" s="8" t="b">
        <f>IF(DJI[[#This Row],[High]]=MAX($D$1:$D2889), TRUE, FALSE)</f>
        <v>0</v>
      </c>
    </row>
    <row r="2880" spans="2:8" x14ac:dyDescent="0.25">
      <c r="B2880" s="5">
        <v>31698</v>
      </c>
      <c r="C2880" s="6">
        <v>1793.2</v>
      </c>
      <c r="D2880" s="6">
        <v>1807</v>
      </c>
      <c r="E2880" s="6">
        <v>1781.5</v>
      </c>
      <c r="F2880" s="6">
        <v>1798.4</v>
      </c>
      <c r="G2880" s="6">
        <v>6659790</v>
      </c>
      <c r="H2880" s="8" t="b">
        <f>IF(DJI[[#This Row],[High]]=MAX($D$1:$D2890), TRUE, FALSE)</f>
        <v>0</v>
      </c>
    </row>
    <row r="2881" spans="2:8" x14ac:dyDescent="0.25">
      <c r="B2881" s="5">
        <v>31699</v>
      </c>
      <c r="C2881" s="6">
        <v>1798.4</v>
      </c>
      <c r="D2881" s="6">
        <v>1816.5</v>
      </c>
      <c r="E2881" s="6">
        <v>1783.3</v>
      </c>
      <c r="F2881" s="6">
        <v>1800.2</v>
      </c>
      <c r="G2881" s="6">
        <v>17482517</v>
      </c>
      <c r="H2881" s="8" t="b">
        <f>IF(DJI[[#This Row],[High]]=MAX($D$1:$D2891), TRUE, FALSE)</f>
        <v>0</v>
      </c>
    </row>
    <row r="2882" spans="2:8" x14ac:dyDescent="0.25">
      <c r="B2882" s="5">
        <v>31700</v>
      </c>
      <c r="C2882" s="6">
        <v>1800.2</v>
      </c>
      <c r="D2882" s="6">
        <v>1835.8</v>
      </c>
      <c r="E2882" s="6">
        <v>1792.2</v>
      </c>
      <c r="F2882" s="6">
        <v>1831.7</v>
      </c>
      <c r="G2882" s="6">
        <v>18254614</v>
      </c>
      <c r="H2882" s="8" t="b">
        <f>IF(DJI[[#This Row],[High]]=MAX($D$1:$D2892), TRUE, FALSE)</f>
        <v>0</v>
      </c>
    </row>
    <row r="2883" spans="2:8" x14ac:dyDescent="0.25">
      <c r="B2883" s="5">
        <v>31701</v>
      </c>
      <c r="C2883" s="6">
        <v>1831.7</v>
      </c>
      <c r="D2883" s="6">
        <v>1852.6</v>
      </c>
      <c r="E2883" s="6">
        <v>1819.2</v>
      </c>
      <c r="F2883" s="6">
        <v>1836.2</v>
      </c>
      <c r="G2883" s="6">
        <v>19868676</v>
      </c>
      <c r="H2883" s="8" t="b">
        <f>IF(DJI[[#This Row],[High]]=MAX($D$1:$D2893), TRUE, FALSE)</f>
        <v>0</v>
      </c>
    </row>
    <row r="2884" spans="2:8" x14ac:dyDescent="0.25">
      <c r="B2884" s="5">
        <v>31702</v>
      </c>
      <c r="C2884" s="6">
        <v>1836.2</v>
      </c>
      <c r="D2884" s="6">
        <v>1844.9</v>
      </c>
      <c r="E2884" s="6">
        <v>1817.1</v>
      </c>
      <c r="F2884" s="6">
        <v>1837</v>
      </c>
      <c r="G2884" s="6">
        <v>19912270</v>
      </c>
      <c r="H2884" s="8" t="b">
        <f>IF(DJI[[#This Row],[High]]=MAX($D$1:$D2894), TRUE, FALSE)</f>
        <v>0</v>
      </c>
    </row>
    <row r="2885" spans="2:8" x14ac:dyDescent="0.25">
      <c r="B2885" s="5">
        <v>31705</v>
      </c>
      <c r="C2885" s="6">
        <v>1826.6</v>
      </c>
      <c r="D2885" s="6">
        <v>1826.6</v>
      </c>
      <c r="E2885" s="6">
        <v>1793.9</v>
      </c>
      <c r="F2885" s="6">
        <v>1811</v>
      </c>
      <c r="G2885" s="6">
        <v>14543526</v>
      </c>
      <c r="H2885" s="8" t="b">
        <f>IF(DJI[[#This Row],[High]]=MAX($D$1:$D2895), TRUE, FALSE)</f>
        <v>0</v>
      </c>
    </row>
    <row r="2886" spans="2:8" x14ac:dyDescent="0.25">
      <c r="B2886" s="5">
        <v>31706</v>
      </c>
      <c r="C2886" s="6">
        <v>1811</v>
      </c>
      <c r="D2886" s="6">
        <v>1823</v>
      </c>
      <c r="E2886" s="6">
        <v>1792</v>
      </c>
      <c r="F2886" s="6">
        <v>1805.7</v>
      </c>
      <c r="G2886" s="6">
        <v>14763046</v>
      </c>
      <c r="H2886" s="8" t="b">
        <f>IF(DJI[[#This Row],[High]]=MAX($D$1:$D2896), TRUE, FALSE)</f>
        <v>0</v>
      </c>
    </row>
    <row r="2887" spans="2:8" x14ac:dyDescent="0.25">
      <c r="B2887" s="5">
        <v>31707</v>
      </c>
      <c r="C2887" s="6">
        <v>1805.7</v>
      </c>
      <c r="D2887" s="6">
        <v>1821.3</v>
      </c>
      <c r="E2887" s="6">
        <v>1793.6</v>
      </c>
      <c r="F2887" s="6">
        <v>1808.4</v>
      </c>
      <c r="G2887" s="6">
        <v>14496933</v>
      </c>
      <c r="H2887" s="8" t="b">
        <f>IF(DJI[[#This Row],[High]]=MAX($D$1:$D2897), TRUE, FALSE)</f>
        <v>0</v>
      </c>
    </row>
    <row r="2888" spans="2:8" x14ac:dyDescent="0.25">
      <c r="B2888" s="5">
        <v>31708</v>
      </c>
      <c r="C2888" s="6">
        <v>1808.4</v>
      </c>
      <c r="D2888" s="6">
        <v>1845.1</v>
      </c>
      <c r="E2888" s="6">
        <v>1807</v>
      </c>
      <c r="F2888" s="6">
        <v>1834.9</v>
      </c>
      <c r="G2888" s="6">
        <v>18630203</v>
      </c>
      <c r="H2888" s="8" t="b">
        <f>IF(DJI[[#This Row],[High]]=MAX($D$1:$D2898), TRUE, FALSE)</f>
        <v>0</v>
      </c>
    </row>
    <row r="2889" spans="2:8" x14ac:dyDescent="0.25">
      <c r="B2889" s="5">
        <v>31709</v>
      </c>
      <c r="C2889" s="6">
        <v>1834.9</v>
      </c>
      <c r="D2889" s="6">
        <v>1851.7</v>
      </c>
      <c r="E2889" s="6">
        <v>1821.7</v>
      </c>
      <c r="F2889" s="6">
        <v>1832.4</v>
      </c>
      <c r="G2889" s="6">
        <v>14978304</v>
      </c>
      <c r="H2889" s="8" t="b">
        <f>IF(DJI[[#This Row],[High]]=MAX($D$1:$D2899), TRUE, FALSE)</f>
        <v>0</v>
      </c>
    </row>
    <row r="2890" spans="2:8" x14ac:dyDescent="0.25">
      <c r="B2890" s="5">
        <v>31712</v>
      </c>
      <c r="C2890" s="6">
        <v>1832.4</v>
      </c>
      <c r="D2890" s="6">
        <v>1850.1</v>
      </c>
      <c r="E2890" s="6">
        <v>1817.5</v>
      </c>
      <c r="F2890" s="6">
        <v>1841.8</v>
      </c>
      <c r="G2890" s="6">
        <v>21222137</v>
      </c>
      <c r="H2890" s="8" t="b">
        <f>IF(DJI[[#This Row],[High]]=MAX($D$1:$D2900), TRUE, FALSE)</f>
        <v>0</v>
      </c>
    </row>
    <row r="2891" spans="2:8" x14ac:dyDescent="0.25">
      <c r="B2891" s="5">
        <v>31713</v>
      </c>
      <c r="C2891" s="6">
        <v>1841.8</v>
      </c>
      <c r="D2891" s="6">
        <v>1863.5</v>
      </c>
      <c r="E2891" s="6">
        <v>1831</v>
      </c>
      <c r="F2891" s="6">
        <v>1845.5</v>
      </c>
      <c r="G2891" s="6">
        <v>17738097</v>
      </c>
      <c r="H2891" s="8" t="b">
        <f>IF(DJI[[#This Row],[High]]=MAX($D$1:$D2901), TRUE, FALSE)</f>
        <v>0</v>
      </c>
    </row>
    <row r="2892" spans="2:8" x14ac:dyDescent="0.25">
      <c r="B2892" s="5">
        <v>31714</v>
      </c>
      <c r="C2892" s="6">
        <v>1845.5</v>
      </c>
      <c r="D2892" s="6">
        <v>1863.3</v>
      </c>
      <c r="E2892" s="6">
        <v>1834.5</v>
      </c>
      <c r="F2892" s="6">
        <v>1851.8</v>
      </c>
      <c r="G2892" s="6">
        <v>17974280</v>
      </c>
      <c r="H2892" s="8" t="b">
        <f>IF(DJI[[#This Row],[High]]=MAX($D$1:$D2902), TRUE, FALSE)</f>
        <v>0</v>
      </c>
    </row>
    <row r="2893" spans="2:8" x14ac:dyDescent="0.25">
      <c r="B2893" s="5">
        <v>31715</v>
      </c>
      <c r="C2893" s="6">
        <v>1862.8</v>
      </c>
      <c r="D2893" s="6">
        <v>1894.7</v>
      </c>
      <c r="E2893" s="6">
        <v>1862.8</v>
      </c>
      <c r="F2893" s="6">
        <v>1878.4</v>
      </c>
      <c r="G2893" s="6">
        <v>26222765</v>
      </c>
      <c r="H2893" s="8" t="b">
        <f>IF(DJI[[#This Row],[High]]=MAX($D$1:$D2903), TRUE, FALSE)</f>
        <v>0</v>
      </c>
    </row>
    <row r="2894" spans="2:8" x14ac:dyDescent="0.25">
      <c r="B2894" s="5">
        <v>31716</v>
      </c>
      <c r="C2894" s="6">
        <v>1878.4</v>
      </c>
      <c r="D2894" s="6">
        <v>1891.7</v>
      </c>
      <c r="E2894" s="6">
        <v>1858.1</v>
      </c>
      <c r="F2894" s="6">
        <v>1877.7</v>
      </c>
      <c r="G2894" s="6">
        <v>18229501</v>
      </c>
      <c r="H2894" s="8" t="b">
        <f>IF(DJI[[#This Row],[High]]=MAX($D$1:$D2904), TRUE, FALSE)</f>
        <v>0</v>
      </c>
    </row>
    <row r="2895" spans="2:8" x14ac:dyDescent="0.25">
      <c r="B2895" s="5">
        <v>31719</v>
      </c>
      <c r="C2895" s="6">
        <v>1877.7</v>
      </c>
      <c r="D2895" s="6">
        <v>1902.3</v>
      </c>
      <c r="E2895" s="6">
        <v>1870.8</v>
      </c>
      <c r="F2895" s="6">
        <v>1894.3</v>
      </c>
      <c r="G2895" s="6">
        <v>18345753</v>
      </c>
      <c r="H2895" s="8" t="b">
        <f>IF(DJI[[#This Row],[High]]=MAX($D$1:$D2905), TRUE, FALSE)</f>
        <v>0</v>
      </c>
    </row>
    <row r="2896" spans="2:8" x14ac:dyDescent="0.25">
      <c r="B2896" s="5">
        <v>31720</v>
      </c>
      <c r="C2896" s="6">
        <v>1894.3</v>
      </c>
      <c r="D2896" s="6">
        <v>1902</v>
      </c>
      <c r="E2896" s="6">
        <v>1873.9</v>
      </c>
      <c r="F2896" s="6">
        <v>1892.4</v>
      </c>
      <c r="G2896" s="6">
        <v>19278655</v>
      </c>
      <c r="H2896" s="8" t="b">
        <f>IF(DJI[[#This Row],[High]]=MAX($D$1:$D2906), TRUE, FALSE)</f>
        <v>0</v>
      </c>
    </row>
    <row r="2897" spans="2:8" x14ac:dyDescent="0.25">
      <c r="B2897" s="5">
        <v>31721</v>
      </c>
      <c r="C2897" s="6">
        <v>1892.4</v>
      </c>
      <c r="D2897" s="6">
        <v>1911.1</v>
      </c>
      <c r="E2897" s="6">
        <v>1876.6</v>
      </c>
      <c r="F2897" s="6">
        <v>1899</v>
      </c>
      <c r="G2897" s="6">
        <v>24123613</v>
      </c>
      <c r="H2897" s="8" t="b">
        <f>IF(DJI[[#This Row],[High]]=MAX($D$1:$D2907), TRUE, FALSE)</f>
        <v>0</v>
      </c>
    </row>
    <row r="2898" spans="2:8" x14ac:dyDescent="0.25">
      <c r="B2898" s="5">
        <v>31722</v>
      </c>
      <c r="C2898" s="6">
        <v>1899</v>
      </c>
      <c r="D2898" s="6">
        <v>1907.5</v>
      </c>
      <c r="E2898" s="6">
        <v>1869</v>
      </c>
      <c r="F2898" s="6">
        <v>1891.6</v>
      </c>
      <c r="G2898" s="6">
        <v>22569345</v>
      </c>
      <c r="H2898" s="8" t="b">
        <f>IF(DJI[[#This Row],[High]]=MAX($D$1:$D2908), TRUE, FALSE)</f>
        <v>0</v>
      </c>
    </row>
    <row r="2899" spans="2:8" x14ac:dyDescent="0.25">
      <c r="B2899" s="5">
        <v>31723</v>
      </c>
      <c r="C2899" s="6">
        <v>1891.6</v>
      </c>
      <c r="D2899" s="6">
        <v>1899.5</v>
      </c>
      <c r="E2899" s="6">
        <v>1870.8</v>
      </c>
      <c r="F2899" s="6">
        <v>1886.5</v>
      </c>
      <c r="G2899" s="6">
        <v>16643390</v>
      </c>
      <c r="H2899" s="8" t="b">
        <f>IF(DJI[[#This Row],[High]]=MAX($D$1:$D2909), TRUE, FALSE)</f>
        <v>0</v>
      </c>
    </row>
    <row r="2900" spans="2:8" x14ac:dyDescent="0.25">
      <c r="B2900" s="5">
        <v>31726</v>
      </c>
      <c r="C2900" s="6">
        <v>1886.5</v>
      </c>
      <c r="D2900" s="6">
        <v>1901</v>
      </c>
      <c r="E2900" s="6">
        <v>1871.2</v>
      </c>
      <c r="F2900" s="6">
        <v>1892.3</v>
      </c>
      <c r="G2900" s="6">
        <v>17708320</v>
      </c>
      <c r="H2900" s="8" t="b">
        <f>IF(DJI[[#This Row],[High]]=MAX($D$1:$D2910), TRUE, FALSE)</f>
        <v>0</v>
      </c>
    </row>
    <row r="2901" spans="2:8" x14ac:dyDescent="0.25">
      <c r="B2901" s="5">
        <v>31727</v>
      </c>
      <c r="C2901" s="6">
        <v>1892.3</v>
      </c>
      <c r="D2901" s="6">
        <v>1905</v>
      </c>
      <c r="E2901" s="6">
        <v>1882.5</v>
      </c>
      <c r="F2901" s="6">
        <v>1896</v>
      </c>
      <c r="G2901" s="6">
        <v>14567321</v>
      </c>
      <c r="H2901" s="8" t="b">
        <f>IF(DJI[[#This Row],[High]]=MAX($D$1:$D2911), TRUE, FALSE)</f>
        <v>0</v>
      </c>
    </row>
    <row r="2902" spans="2:8" x14ac:dyDescent="0.25">
      <c r="B2902" s="5">
        <v>31728</v>
      </c>
      <c r="C2902" s="6">
        <v>1896</v>
      </c>
      <c r="D2902" s="6">
        <v>1909.3</v>
      </c>
      <c r="E2902" s="6">
        <v>1877</v>
      </c>
      <c r="F2902" s="6">
        <v>1893.7</v>
      </c>
      <c r="G2902" s="6">
        <v>15316446</v>
      </c>
      <c r="H2902" s="8" t="b">
        <f>IF(DJI[[#This Row],[High]]=MAX($D$1:$D2912), TRUE, FALSE)</f>
        <v>0</v>
      </c>
    </row>
    <row r="2903" spans="2:8" x14ac:dyDescent="0.25">
      <c r="B2903" s="5">
        <v>31729</v>
      </c>
      <c r="C2903" s="6">
        <v>1893.7</v>
      </c>
      <c r="D2903" s="6">
        <v>1901</v>
      </c>
      <c r="E2903" s="6">
        <v>1857.3</v>
      </c>
      <c r="F2903" s="6">
        <v>1862.2</v>
      </c>
      <c r="G2903" s="6">
        <v>20163430</v>
      </c>
      <c r="H2903" s="8" t="b">
        <f>IF(DJI[[#This Row],[High]]=MAX($D$1:$D2913), TRUE, FALSE)</f>
        <v>0</v>
      </c>
    </row>
    <row r="2904" spans="2:8" x14ac:dyDescent="0.25">
      <c r="B2904" s="5">
        <v>31730</v>
      </c>
      <c r="C2904" s="6">
        <v>1862.2</v>
      </c>
      <c r="D2904" s="6">
        <v>1883.6</v>
      </c>
      <c r="E2904" s="6">
        <v>1848.3</v>
      </c>
      <c r="F2904" s="6">
        <v>1873.6</v>
      </c>
      <c r="G2904" s="6">
        <v>14132246</v>
      </c>
      <c r="H2904" s="8" t="b">
        <f>IF(DJI[[#This Row],[High]]=MAX($D$1:$D2914), TRUE, FALSE)</f>
        <v>0</v>
      </c>
    </row>
    <row r="2905" spans="2:8" x14ac:dyDescent="0.25">
      <c r="B2905" s="5">
        <v>31733</v>
      </c>
      <c r="C2905" s="6">
        <v>1873.6</v>
      </c>
      <c r="D2905" s="6">
        <v>1879.9</v>
      </c>
      <c r="E2905" s="6">
        <v>1846.7</v>
      </c>
      <c r="F2905" s="6">
        <v>1860.5</v>
      </c>
      <c r="G2905" s="6">
        <v>16294962</v>
      </c>
      <c r="H2905" s="8" t="b">
        <f>IF(DJI[[#This Row],[High]]=MAX($D$1:$D2915), TRUE, FALSE)</f>
        <v>0</v>
      </c>
    </row>
    <row r="2906" spans="2:8" x14ac:dyDescent="0.25">
      <c r="B2906" s="5">
        <v>31734</v>
      </c>
      <c r="C2906" s="6">
        <v>1860.5</v>
      </c>
      <c r="D2906" s="6">
        <v>1864.3</v>
      </c>
      <c r="E2906" s="6">
        <v>1806.5</v>
      </c>
      <c r="F2906" s="6">
        <v>1817.2</v>
      </c>
      <c r="G2906" s="6">
        <v>22069401</v>
      </c>
      <c r="H2906" s="8" t="b">
        <f>IF(DJI[[#This Row],[High]]=MAX($D$1:$D2916), TRUE, FALSE)</f>
        <v>0</v>
      </c>
    </row>
    <row r="2907" spans="2:8" x14ac:dyDescent="0.25">
      <c r="B2907" s="5">
        <v>31735</v>
      </c>
      <c r="C2907" s="6">
        <v>1817.2</v>
      </c>
      <c r="D2907" s="6">
        <v>1838</v>
      </c>
      <c r="E2907" s="6">
        <v>1797.1</v>
      </c>
      <c r="F2907" s="6">
        <v>1826.6</v>
      </c>
      <c r="G2907" s="6">
        <v>23174099</v>
      </c>
      <c r="H2907" s="8" t="b">
        <f>IF(DJI[[#This Row],[High]]=MAX($D$1:$D2917), TRUE, FALSE)</f>
        <v>0</v>
      </c>
    </row>
    <row r="2908" spans="2:8" x14ac:dyDescent="0.25">
      <c r="B2908" s="5">
        <v>31736</v>
      </c>
      <c r="C2908" s="6">
        <v>1826.6</v>
      </c>
      <c r="D2908" s="6">
        <v>1866.3</v>
      </c>
      <c r="E2908" s="6">
        <v>1823.1</v>
      </c>
      <c r="F2908" s="6">
        <v>1860.7</v>
      </c>
      <c r="G2908" s="6">
        <v>25296663</v>
      </c>
      <c r="H2908" s="8" t="b">
        <f>IF(DJI[[#This Row],[High]]=MAX($D$1:$D2918), TRUE, FALSE)</f>
        <v>0</v>
      </c>
    </row>
    <row r="2909" spans="2:8" x14ac:dyDescent="0.25">
      <c r="B2909" s="5">
        <v>31737</v>
      </c>
      <c r="C2909" s="6">
        <v>1860.7</v>
      </c>
      <c r="D2909" s="6">
        <v>1901.9</v>
      </c>
      <c r="E2909" s="6">
        <v>1853.1</v>
      </c>
      <c r="F2909" s="6">
        <v>1893.6</v>
      </c>
      <c r="G2909" s="6">
        <v>27635575</v>
      </c>
      <c r="H2909" s="8" t="b">
        <f>IF(DJI[[#This Row],[High]]=MAX($D$1:$D2919), TRUE, FALSE)</f>
        <v>0</v>
      </c>
    </row>
    <row r="2910" spans="2:8" x14ac:dyDescent="0.25">
      <c r="B2910" s="5">
        <v>31740</v>
      </c>
      <c r="C2910" s="6">
        <v>1893.6</v>
      </c>
      <c r="D2910" s="6">
        <v>1921.4</v>
      </c>
      <c r="E2910" s="6">
        <v>1879.1</v>
      </c>
      <c r="F2910" s="6">
        <v>1906.1</v>
      </c>
      <c r="G2910" s="6">
        <v>21932047</v>
      </c>
      <c r="H2910" s="8" t="b">
        <f>IF(DJI[[#This Row],[High]]=MAX($D$1:$D2920), TRUE, FALSE)</f>
        <v>0</v>
      </c>
    </row>
    <row r="2911" spans="2:8" x14ac:dyDescent="0.25">
      <c r="B2911" s="5">
        <v>31741</v>
      </c>
      <c r="C2911" s="6">
        <v>1906.1</v>
      </c>
      <c r="D2911" s="6">
        <v>1922.8</v>
      </c>
      <c r="E2911" s="6">
        <v>1890</v>
      </c>
      <c r="F2911" s="6">
        <v>1912.1</v>
      </c>
      <c r="G2911" s="6">
        <v>22480638</v>
      </c>
      <c r="H2911" s="8" t="b">
        <f>IF(DJI[[#This Row],[High]]=MAX($D$1:$D2921), TRUE, FALSE)</f>
        <v>0</v>
      </c>
    </row>
    <row r="2912" spans="2:8" x14ac:dyDescent="0.25">
      <c r="B2912" s="5">
        <v>31742</v>
      </c>
      <c r="C2912" s="6">
        <v>1912.1</v>
      </c>
      <c r="D2912" s="6">
        <v>1926.5</v>
      </c>
      <c r="E2912" s="6">
        <v>1895.1</v>
      </c>
      <c r="F2912" s="6">
        <v>1916.8</v>
      </c>
      <c r="G2912" s="6">
        <v>16245145</v>
      </c>
      <c r="H2912" s="8" t="b">
        <f>IF(DJI[[#This Row],[High]]=MAX($D$1:$D2922), TRUE, FALSE)</f>
        <v>0</v>
      </c>
    </row>
    <row r="2913" spans="2:8" x14ac:dyDescent="0.25">
      <c r="B2913" s="5">
        <v>31744</v>
      </c>
      <c r="C2913" s="6">
        <v>1916.8</v>
      </c>
      <c r="D2913" s="6">
        <v>1923.5</v>
      </c>
      <c r="E2913" s="6">
        <v>1903.8</v>
      </c>
      <c r="F2913" s="6">
        <v>1914.2</v>
      </c>
      <c r="G2913" s="6">
        <v>7669997</v>
      </c>
      <c r="H2913" s="8" t="b">
        <f>IF(DJI[[#This Row],[High]]=MAX($D$1:$D2923), TRUE, FALSE)</f>
        <v>0</v>
      </c>
    </row>
    <row r="2914" spans="2:8" x14ac:dyDescent="0.25">
      <c r="B2914" s="5">
        <v>31747</v>
      </c>
      <c r="C2914" s="6">
        <v>1914.2</v>
      </c>
      <c r="D2914" s="6">
        <v>1915.9</v>
      </c>
      <c r="E2914" s="6">
        <v>1880.5</v>
      </c>
      <c r="F2914" s="6">
        <v>1912.5</v>
      </c>
      <c r="G2914" s="6">
        <v>14659403</v>
      </c>
      <c r="H2914" s="8" t="b">
        <f>IF(DJI[[#This Row],[High]]=MAX($D$1:$D2924), TRUE, FALSE)</f>
        <v>0</v>
      </c>
    </row>
    <row r="2915" spans="2:8" x14ac:dyDescent="0.25">
      <c r="B2915" s="5">
        <v>31748</v>
      </c>
      <c r="C2915" s="6">
        <v>1914.9</v>
      </c>
      <c r="D2915" s="6">
        <v>1958.8</v>
      </c>
      <c r="E2915" s="6">
        <v>1914.9</v>
      </c>
      <c r="F2915" s="6">
        <v>1955.6</v>
      </c>
      <c r="G2915" s="6">
        <v>27357361</v>
      </c>
      <c r="H2915" s="8" t="b">
        <f>IF(DJI[[#This Row],[High]]=MAX($D$1:$D2925), TRUE, FALSE)</f>
        <v>0</v>
      </c>
    </row>
    <row r="2916" spans="2:8" x14ac:dyDescent="0.25">
      <c r="B2916" s="5">
        <v>31749</v>
      </c>
      <c r="C2916" s="6">
        <v>1955.6</v>
      </c>
      <c r="D2916" s="6">
        <v>1971.7</v>
      </c>
      <c r="E2916" s="6">
        <v>1933.9</v>
      </c>
      <c r="F2916" s="6">
        <v>1947.3</v>
      </c>
      <c r="G2916" s="6">
        <v>23250502</v>
      </c>
      <c r="H2916" s="8" t="b">
        <f>IF(DJI[[#This Row],[High]]=MAX($D$1:$D2926), TRUE, FALSE)</f>
        <v>1</v>
      </c>
    </row>
    <row r="2917" spans="2:8" x14ac:dyDescent="0.25">
      <c r="B2917" s="5">
        <v>31750</v>
      </c>
      <c r="C2917" s="6">
        <v>1947.3</v>
      </c>
      <c r="D2917" s="6">
        <v>1963.3</v>
      </c>
      <c r="E2917" s="6">
        <v>1930.3</v>
      </c>
      <c r="F2917" s="6">
        <v>1939.7</v>
      </c>
      <c r="G2917" s="6">
        <v>15626670</v>
      </c>
      <c r="H2917" s="8" t="b">
        <f>IF(DJI[[#This Row],[High]]=MAX($D$1:$D2927), TRUE, FALSE)</f>
        <v>0</v>
      </c>
    </row>
    <row r="2918" spans="2:8" x14ac:dyDescent="0.25">
      <c r="B2918" s="5">
        <v>31751</v>
      </c>
      <c r="C2918" s="6">
        <v>1939.7</v>
      </c>
      <c r="D2918" s="6">
        <v>1950.2</v>
      </c>
      <c r="E2918" s="6">
        <v>1911.7</v>
      </c>
      <c r="F2918" s="6">
        <v>1925.1</v>
      </c>
      <c r="G2918" s="6">
        <v>15459182</v>
      </c>
      <c r="H2918" s="8" t="b">
        <f>IF(DJI[[#This Row],[High]]=MAX($D$1:$D2928), TRUE, FALSE)</f>
        <v>0</v>
      </c>
    </row>
    <row r="2919" spans="2:8" x14ac:dyDescent="0.25">
      <c r="B2919" s="5">
        <v>31754</v>
      </c>
      <c r="C2919" s="6">
        <v>1925.1</v>
      </c>
      <c r="D2919" s="6">
        <v>1946.7</v>
      </c>
      <c r="E2919" s="6">
        <v>1906.9</v>
      </c>
      <c r="F2919" s="6">
        <v>1930.3</v>
      </c>
      <c r="G2919" s="6">
        <v>15431585</v>
      </c>
      <c r="H2919" s="8" t="b">
        <f>IF(DJI[[#This Row],[High]]=MAX($D$1:$D2929), TRUE, FALSE)</f>
        <v>0</v>
      </c>
    </row>
    <row r="2920" spans="2:8" x14ac:dyDescent="0.25">
      <c r="B2920" s="5">
        <v>31755</v>
      </c>
      <c r="C2920" s="6">
        <v>1930.3</v>
      </c>
      <c r="D2920" s="6">
        <v>1939.8</v>
      </c>
      <c r="E2920" s="6">
        <v>1909.9</v>
      </c>
      <c r="F2920" s="6">
        <v>1916.9</v>
      </c>
      <c r="G2920" s="6">
        <v>12937020</v>
      </c>
      <c r="H2920" s="8" t="b">
        <f>IF(DJI[[#This Row],[High]]=MAX($D$1:$D2930), TRUE, FALSE)</f>
        <v>0</v>
      </c>
    </row>
    <row r="2921" spans="2:8" x14ac:dyDescent="0.25">
      <c r="B2921" s="5">
        <v>31756</v>
      </c>
      <c r="C2921" s="6">
        <v>1916.9</v>
      </c>
      <c r="D2921" s="6">
        <v>1943.1</v>
      </c>
      <c r="E2921" s="6">
        <v>1908.3</v>
      </c>
      <c r="F2921" s="6">
        <v>1932.9</v>
      </c>
      <c r="G2921" s="6">
        <v>16975297</v>
      </c>
      <c r="H2921" s="8" t="b">
        <f>IF(DJI[[#This Row],[High]]=MAX($D$1:$D2931), TRUE, FALSE)</f>
        <v>0</v>
      </c>
    </row>
    <row r="2922" spans="2:8" x14ac:dyDescent="0.25">
      <c r="B2922" s="5">
        <v>31757</v>
      </c>
      <c r="C2922" s="6">
        <v>1932.9</v>
      </c>
      <c r="D2922" s="6">
        <v>1947.4</v>
      </c>
      <c r="E2922" s="6">
        <v>1904.8</v>
      </c>
      <c r="F2922" s="6">
        <v>1923.7</v>
      </c>
      <c r="G2922" s="6">
        <v>19469720</v>
      </c>
      <c r="H2922" s="8" t="b">
        <f>IF(DJI[[#This Row],[High]]=MAX($D$1:$D2932), TRUE, FALSE)</f>
        <v>0</v>
      </c>
    </row>
    <row r="2923" spans="2:8" x14ac:dyDescent="0.25">
      <c r="B2923" s="5">
        <v>31758</v>
      </c>
      <c r="C2923" s="6">
        <v>1923.7</v>
      </c>
      <c r="D2923" s="6">
        <v>1932.1</v>
      </c>
      <c r="E2923" s="6">
        <v>1904.4</v>
      </c>
      <c r="F2923" s="6">
        <v>1912.3</v>
      </c>
      <c r="G2923" s="6">
        <v>17102532</v>
      </c>
      <c r="H2923" s="8" t="b">
        <f>IF(DJI[[#This Row],[High]]=MAX($D$1:$D2933), TRUE, FALSE)</f>
        <v>0</v>
      </c>
    </row>
    <row r="2924" spans="2:8" x14ac:dyDescent="0.25">
      <c r="B2924" s="5">
        <v>31761</v>
      </c>
      <c r="C2924" s="6">
        <v>1912.3</v>
      </c>
      <c r="D2924" s="6">
        <v>1925.3</v>
      </c>
      <c r="E2924" s="6">
        <v>1887.1</v>
      </c>
      <c r="F2924" s="6">
        <v>1922.8</v>
      </c>
      <c r="G2924" s="6">
        <v>18441080</v>
      </c>
      <c r="H2924" s="8" t="b">
        <f>IF(DJI[[#This Row],[High]]=MAX($D$1:$D2934), TRUE, FALSE)</f>
        <v>0</v>
      </c>
    </row>
    <row r="2925" spans="2:8" x14ac:dyDescent="0.25">
      <c r="B2925" s="5">
        <v>31762</v>
      </c>
      <c r="C2925" s="6">
        <v>1922.8</v>
      </c>
      <c r="D2925" s="6">
        <v>1942.9</v>
      </c>
      <c r="E2925" s="6">
        <v>1912.4</v>
      </c>
      <c r="F2925" s="6">
        <v>1936.2</v>
      </c>
      <c r="G2925" s="6">
        <v>20436294</v>
      </c>
      <c r="H2925" s="8" t="b">
        <f>IF(DJI[[#This Row],[High]]=MAX($D$1:$D2935), TRUE, FALSE)</f>
        <v>0</v>
      </c>
    </row>
    <row r="2926" spans="2:8" x14ac:dyDescent="0.25">
      <c r="B2926" s="5">
        <v>31763</v>
      </c>
      <c r="C2926" s="6">
        <v>1936.2</v>
      </c>
      <c r="D2926" s="6">
        <v>1937.6</v>
      </c>
      <c r="E2926" s="6">
        <v>1909.5</v>
      </c>
      <c r="F2926" s="6">
        <v>1918.3</v>
      </c>
      <c r="G2926" s="6">
        <v>17053252</v>
      </c>
      <c r="H2926" s="8" t="b">
        <f>IF(DJI[[#This Row],[High]]=MAX($D$1:$D2936), TRUE, FALSE)</f>
        <v>0</v>
      </c>
    </row>
    <row r="2927" spans="2:8" x14ac:dyDescent="0.25">
      <c r="B2927" s="5">
        <v>31764</v>
      </c>
      <c r="C2927" s="6">
        <v>1918.3</v>
      </c>
      <c r="D2927" s="6">
        <v>1927</v>
      </c>
      <c r="E2927" s="6">
        <v>1900.2</v>
      </c>
      <c r="F2927" s="6">
        <v>1912.8</v>
      </c>
      <c r="G2927" s="6">
        <v>18311076</v>
      </c>
      <c r="H2927" s="8" t="b">
        <f>IF(DJI[[#This Row],[High]]=MAX($D$1:$D2937), TRUE, FALSE)</f>
        <v>0</v>
      </c>
    </row>
    <row r="2928" spans="2:8" x14ac:dyDescent="0.25">
      <c r="B2928" s="5">
        <v>31765</v>
      </c>
      <c r="C2928" s="6">
        <v>1912.8</v>
      </c>
      <c r="D2928" s="6">
        <v>1935.2</v>
      </c>
      <c r="E2928" s="6">
        <v>1899.9</v>
      </c>
      <c r="F2928" s="6">
        <v>1928.9</v>
      </c>
      <c r="G2928" s="6">
        <v>48548443</v>
      </c>
      <c r="H2928" s="8" t="b">
        <f>IF(DJI[[#This Row],[High]]=MAX($D$1:$D2938), TRUE, FALSE)</f>
        <v>0</v>
      </c>
    </row>
    <row r="2929" spans="2:8" x14ac:dyDescent="0.25">
      <c r="B2929" s="5">
        <v>31768</v>
      </c>
      <c r="C2929" s="6">
        <v>1928.9</v>
      </c>
      <c r="D2929" s="6">
        <v>1938.8</v>
      </c>
      <c r="E2929" s="6">
        <v>1907.8</v>
      </c>
      <c r="F2929" s="6">
        <v>1926.2</v>
      </c>
      <c r="G2929" s="6">
        <v>26263316</v>
      </c>
      <c r="H2929" s="8" t="b">
        <f>IF(DJI[[#This Row],[High]]=MAX($D$1:$D2939), TRUE, FALSE)</f>
        <v>0</v>
      </c>
    </row>
    <row r="2930" spans="2:8" x14ac:dyDescent="0.25">
      <c r="B2930" s="5">
        <v>31769</v>
      </c>
      <c r="C2930" s="6">
        <v>1926.2</v>
      </c>
      <c r="D2930" s="6">
        <v>1933.8</v>
      </c>
      <c r="E2930" s="6">
        <v>1902.3</v>
      </c>
      <c r="F2930" s="6">
        <v>1914.4</v>
      </c>
      <c r="G2930" s="6">
        <v>28853028</v>
      </c>
      <c r="H2930" s="8" t="b">
        <f>IF(DJI[[#This Row],[High]]=MAX($D$1:$D2940), TRUE, FALSE)</f>
        <v>0</v>
      </c>
    </row>
    <row r="2931" spans="2:8" x14ac:dyDescent="0.25">
      <c r="B2931" s="5">
        <v>31770</v>
      </c>
      <c r="C2931" s="6">
        <v>1914.4</v>
      </c>
      <c r="D2931" s="6">
        <v>1937.6</v>
      </c>
      <c r="E2931" s="6">
        <v>1910</v>
      </c>
      <c r="F2931" s="6">
        <v>1926.9</v>
      </c>
      <c r="G2931" s="6">
        <v>14493877</v>
      </c>
      <c r="H2931" s="8" t="b">
        <f>IF(DJI[[#This Row],[High]]=MAX($D$1:$D2941), TRUE, FALSE)</f>
        <v>0</v>
      </c>
    </row>
    <row r="2932" spans="2:8" x14ac:dyDescent="0.25">
      <c r="B2932" s="5">
        <v>31772</v>
      </c>
      <c r="C2932" s="6">
        <v>1926.9</v>
      </c>
      <c r="D2932" s="6">
        <v>1939.1</v>
      </c>
      <c r="E2932" s="6">
        <v>1919.7</v>
      </c>
      <c r="F2932" s="6">
        <v>1930.4</v>
      </c>
      <c r="G2932" s="6">
        <v>4850542</v>
      </c>
      <c r="H2932" s="8" t="b">
        <f>IF(DJI[[#This Row],[High]]=MAX($D$1:$D2942), TRUE, FALSE)</f>
        <v>0</v>
      </c>
    </row>
    <row r="2933" spans="2:8" x14ac:dyDescent="0.25">
      <c r="B2933" s="5">
        <v>31775</v>
      </c>
      <c r="C2933" s="6">
        <v>1930.4</v>
      </c>
      <c r="D2933" s="6">
        <v>1931.4</v>
      </c>
      <c r="E2933" s="6">
        <v>1904.5</v>
      </c>
      <c r="F2933" s="6">
        <v>1912.1</v>
      </c>
      <c r="G2933" s="6">
        <v>2529961</v>
      </c>
      <c r="H2933" s="8" t="b">
        <f>IF(DJI[[#This Row],[High]]=MAX($D$1:$D2943), TRUE, FALSE)</f>
        <v>0</v>
      </c>
    </row>
    <row r="2934" spans="2:8" x14ac:dyDescent="0.25">
      <c r="B2934" s="5">
        <v>31776</v>
      </c>
      <c r="C2934" s="6">
        <v>1912.1</v>
      </c>
      <c r="D2934" s="6">
        <v>1920.7</v>
      </c>
      <c r="E2934" s="6">
        <v>1894.7</v>
      </c>
      <c r="F2934" s="6">
        <v>1908.6</v>
      </c>
      <c r="G2934" s="6">
        <v>12354726</v>
      </c>
      <c r="H2934" s="8" t="b">
        <f>IF(DJI[[#This Row],[High]]=MAX($D$1:$D2944), TRUE, FALSE)</f>
        <v>0</v>
      </c>
    </row>
    <row r="2935" spans="2:8" x14ac:dyDescent="0.25">
      <c r="B2935" s="5">
        <v>31777</v>
      </c>
      <c r="C2935" s="6">
        <v>1908.6</v>
      </c>
      <c r="D2935" s="6">
        <v>1920.4</v>
      </c>
      <c r="E2935" s="6">
        <v>1885.4</v>
      </c>
      <c r="F2935" s="6">
        <v>1896</v>
      </c>
      <c r="G2935" s="6">
        <v>13932524</v>
      </c>
      <c r="H2935" s="8" t="b">
        <f>IF(DJI[[#This Row],[High]]=MAX($D$1:$D2945), TRUE, FALSE)</f>
        <v>0</v>
      </c>
    </row>
    <row r="2936" spans="2:8" x14ac:dyDescent="0.25">
      <c r="B2936" s="5">
        <v>31779</v>
      </c>
      <c r="C2936" s="6">
        <v>1897.4</v>
      </c>
      <c r="D2936" s="6">
        <v>1933.5</v>
      </c>
      <c r="E2936" s="6">
        <v>1897.4</v>
      </c>
      <c r="F2936" s="6">
        <v>1927.3</v>
      </c>
      <c r="G2936" s="6">
        <v>10852653</v>
      </c>
      <c r="H2936" s="8" t="b">
        <f>IF(DJI[[#This Row],[High]]=MAX($D$1:$D2946), TRUE, FALSE)</f>
        <v>0</v>
      </c>
    </row>
    <row r="2937" spans="2:8" x14ac:dyDescent="0.25">
      <c r="B2937" s="5">
        <v>31782</v>
      </c>
      <c r="C2937" s="6">
        <v>1936.6</v>
      </c>
      <c r="D2937" s="6">
        <v>1980.7</v>
      </c>
      <c r="E2937" s="6">
        <v>1936.6</v>
      </c>
      <c r="F2937" s="6">
        <v>1971.3</v>
      </c>
      <c r="G2937" s="6">
        <v>25251497</v>
      </c>
      <c r="H2937" s="8" t="b">
        <f>IF(DJI[[#This Row],[High]]=MAX($D$1:$D2947), TRUE, FALSE)</f>
        <v>0</v>
      </c>
    </row>
    <row r="2938" spans="2:8" x14ac:dyDescent="0.25">
      <c r="B2938" s="5">
        <v>31783</v>
      </c>
      <c r="C2938" s="6">
        <v>1971.3</v>
      </c>
      <c r="D2938" s="6">
        <v>1993.8</v>
      </c>
      <c r="E2938" s="6">
        <v>1961.9</v>
      </c>
      <c r="F2938" s="6">
        <v>1974.8</v>
      </c>
      <c r="G2938" s="6">
        <v>28560756</v>
      </c>
      <c r="H2938" s="8" t="b">
        <f>IF(DJI[[#This Row],[High]]=MAX($D$1:$D2948), TRUE, FALSE)</f>
        <v>0</v>
      </c>
    </row>
    <row r="2939" spans="2:8" x14ac:dyDescent="0.25">
      <c r="B2939" s="5">
        <v>31784</v>
      </c>
      <c r="C2939" s="6">
        <v>1974.8</v>
      </c>
      <c r="D2939" s="6">
        <v>2003.1</v>
      </c>
      <c r="E2939" s="6">
        <v>1965.7</v>
      </c>
      <c r="F2939" s="6">
        <v>1994</v>
      </c>
      <c r="G2939" s="6">
        <v>22543742</v>
      </c>
      <c r="H2939" s="8" t="b">
        <f>IF(DJI[[#This Row],[High]]=MAX($D$1:$D2949), TRUE, FALSE)</f>
        <v>0</v>
      </c>
    </row>
    <row r="2940" spans="2:8" x14ac:dyDescent="0.25">
      <c r="B2940" s="5">
        <v>31785</v>
      </c>
      <c r="C2940" s="6">
        <v>1994</v>
      </c>
      <c r="D2940" s="6">
        <v>2014.2</v>
      </c>
      <c r="E2940" s="6">
        <v>1976</v>
      </c>
      <c r="F2940" s="6">
        <v>2002.3</v>
      </c>
      <c r="G2940" s="6">
        <v>25350447</v>
      </c>
      <c r="H2940" s="8" t="b">
        <f>IF(DJI[[#This Row],[High]]=MAX($D$1:$D2950), TRUE, FALSE)</f>
        <v>0</v>
      </c>
    </row>
    <row r="2941" spans="2:8" x14ac:dyDescent="0.25">
      <c r="B2941" s="5">
        <v>31786</v>
      </c>
      <c r="C2941" s="6">
        <v>2002.3</v>
      </c>
      <c r="D2941" s="6">
        <v>2021.7</v>
      </c>
      <c r="E2941" s="6">
        <v>1988.6</v>
      </c>
      <c r="F2941" s="6">
        <v>2005.9</v>
      </c>
      <c r="G2941" s="6">
        <v>24940065</v>
      </c>
      <c r="H2941" s="8" t="b">
        <f>IF(DJI[[#This Row],[High]]=MAX($D$1:$D2951), TRUE, FALSE)</f>
        <v>0</v>
      </c>
    </row>
    <row r="2942" spans="2:8" x14ac:dyDescent="0.25">
      <c r="B2942" s="5">
        <v>31789</v>
      </c>
      <c r="C2942" s="6">
        <v>2005.9</v>
      </c>
      <c r="D2942" s="6">
        <v>2022.1</v>
      </c>
      <c r="E2942" s="6">
        <v>1987.6</v>
      </c>
      <c r="F2942" s="6">
        <v>2009.4</v>
      </c>
      <c r="G2942" s="6">
        <v>25247394</v>
      </c>
      <c r="H2942" s="8" t="b">
        <f>IF(DJI[[#This Row],[High]]=MAX($D$1:$D2952), TRUE, FALSE)</f>
        <v>0</v>
      </c>
    </row>
    <row r="2943" spans="2:8" x14ac:dyDescent="0.25">
      <c r="B2943" s="5">
        <v>31790</v>
      </c>
      <c r="C2943" s="6">
        <v>2009.4</v>
      </c>
      <c r="D2943" s="6">
        <v>2027.1</v>
      </c>
      <c r="E2943" s="6">
        <v>1994.5</v>
      </c>
      <c r="F2943" s="6">
        <v>2012.9</v>
      </c>
      <c r="G2943" s="6">
        <v>23371578</v>
      </c>
      <c r="H2943" s="8" t="b">
        <f>IF(DJI[[#This Row],[High]]=MAX($D$1:$D2953), TRUE, FALSE)</f>
        <v>0</v>
      </c>
    </row>
    <row r="2944" spans="2:8" x14ac:dyDescent="0.25">
      <c r="B2944" s="5">
        <v>31791</v>
      </c>
      <c r="C2944" s="6">
        <v>2012.9</v>
      </c>
      <c r="D2944" s="6">
        <v>2046.3</v>
      </c>
      <c r="E2944" s="6">
        <v>2003.9</v>
      </c>
      <c r="F2944" s="6">
        <v>2035</v>
      </c>
      <c r="G2944" s="6">
        <v>25123295</v>
      </c>
      <c r="H2944" s="8" t="b">
        <f>IF(DJI[[#This Row],[High]]=MAX($D$1:$D2954), TRUE, FALSE)</f>
        <v>0</v>
      </c>
    </row>
    <row r="2945" spans="2:8" x14ac:dyDescent="0.25">
      <c r="B2945" s="5">
        <v>31792</v>
      </c>
      <c r="C2945" s="6">
        <v>2035</v>
      </c>
      <c r="D2945" s="6">
        <v>2091.3000000000002</v>
      </c>
      <c r="E2945" s="6">
        <v>2030.8</v>
      </c>
      <c r="F2945" s="6">
        <v>2070.6999999999998</v>
      </c>
      <c r="G2945" s="6">
        <v>32962054</v>
      </c>
      <c r="H2945" s="8" t="b">
        <f>IF(DJI[[#This Row],[High]]=MAX($D$1:$D2955), TRUE, FALSE)</f>
        <v>0</v>
      </c>
    </row>
    <row r="2946" spans="2:8" x14ac:dyDescent="0.25">
      <c r="B2946" s="5">
        <v>31793</v>
      </c>
      <c r="C2946" s="6">
        <v>2070.6999999999998</v>
      </c>
      <c r="D2946" s="6">
        <v>2099.6999999999998</v>
      </c>
      <c r="E2946" s="6">
        <v>2054.6</v>
      </c>
      <c r="F2946" s="6">
        <v>2076.6</v>
      </c>
      <c r="G2946" s="6">
        <v>34846126</v>
      </c>
      <c r="H2946" s="8" t="b">
        <f>IF(DJI[[#This Row],[High]]=MAX($D$1:$D2956), TRUE, FALSE)</f>
        <v>0</v>
      </c>
    </row>
    <row r="2947" spans="2:8" x14ac:dyDescent="0.25">
      <c r="B2947" s="5">
        <v>31796</v>
      </c>
      <c r="C2947" s="6">
        <v>2076.6</v>
      </c>
      <c r="D2947" s="6">
        <v>2112.5</v>
      </c>
      <c r="E2947" s="6">
        <v>2051.3000000000002</v>
      </c>
      <c r="F2947" s="6">
        <v>2102.5</v>
      </c>
      <c r="G2947" s="6">
        <v>21956930</v>
      </c>
      <c r="H2947" s="8" t="b">
        <f>IF(DJI[[#This Row],[High]]=MAX($D$1:$D2957), TRUE, FALSE)</f>
        <v>0</v>
      </c>
    </row>
    <row r="2948" spans="2:8" x14ac:dyDescent="0.25">
      <c r="B2948" s="5">
        <v>31797</v>
      </c>
      <c r="C2948" s="6">
        <v>2102.5</v>
      </c>
      <c r="D2948" s="6">
        <v>2131.6</v>
      </c>
      <c r="E2948" s="6">
        <v>2082.5</v>
      </c>
      <c r="F2948" s="6">
        <v>2104.5</v>
      </c>
      <c r="G2948" s="6">
        <v>30122892</v>
      </c>
      <c r="H2948" s="8" t="b">
        <f>IF(DJI[[#This Row],[High]]=MAX($D$1:$D2958), TRUE, FALSE)</f>
        <v>0</v>
      </c>
    </row>
    <row r="2949" spans="2:8" x14ac:dyDescent="0.25">
      <c r="B2949" s="5">
        <v>31798</v>
      </c>
      <c r="C2949" s="6">
        <v>2104.5</v>
      </c>
      <c r="D2949" s="6">
        <v>2123.9</v>
      </c>
      <c r="E2949" s="6">
        <v>2079</v>
      </c>
      <c r="F2949" s="6">
        <v>2094.1</v>
      </c>
      <c r="G2949" s="6">
        <v>24004801</v>
      </c>
      <c r="H2949" s="8" t="b">
        <f>IF(DJI[[#This Row],[High]]=MAX($D$1:$D2959), TRUE, FALSE)</f>
        <v>0</v>
      </c>
    </row>
    <row r="2950" spans="2:8" x14ac:dyDescent="0.25">
      <c r="B2950" s="5">
        <v>31799</v>
      </c>
      <c r="C2950" s="6">
        <v>2094.1</v>
      </c>
      <c r="D2950" s="6">
        <v>2151.9</v>
      </c>
      <c r="E2950" s="6">
        <v>2083.6999999999998</v>
      </c>
      <c r="F2950" s="6">
        <v>2145.6999999999998</v>
      </c>
      <c r="G2950" s="6">
        <v>22933912</v>
      </c>
      <c r="H2950" s="8" t="b">
        <f>IF(DJI[[#This Row],[High]]=MAX($D$1:$D2960), TRUE, FALSE)</f>
        <v>0</v>
      </c>
    </row>
    <row r="2951" spans="2:8" x14ac:dyDescent="0.25">
      <c r="B2951" s="5">
        <v>31800</v>
      </c>
      <c r="C2951" s="6">
        <v>2145.6999999999998</v>
      </c>
      <c r="D2951" s="6">
        <v>2214.6</v>
      </c>
      <c r="E2951" s="6">
        <v>2062.9</v>
      </c>
      <c r="F2951" s="6">
        <v>2101.5</v>
      </c>
      <c r="G2951" s="6">
        <v>40932056</v>
      </c>
      <c r="H2951" s="8" t="b">
        <f>IF(DJI[[#This Row],[High]]=MAX($D$1:$D2961), TRUE, FALSE)</f>
        <v>0</v>
      </c>
    </row>
    <row r="2952" spans="2:8" x14ac:dyDescent="0.25">
      <c r="B2952" s="5">
        <v>31803</v>
      </c>
      <c r="C2952" s="6">
        <v>2101.5</v>
      </c>
      <c r="D2952" s="6">
        <v>2125.4</v>
      </c>
      <c r="E2952" s="6">
        <v>2079.6999999999998</v>
      </c>
      <c r="F2952" s="6">
        <v>2107.3000000000002</v>
      </c>
      <c r="G2952" s="6">
        <v>18302669</v>
      </c>
      <c r="H2952" s="8" t="b">
        <f>IF(DJI[[#This Row],[High]]=MAX($D$1:$D2962), TRUE, FALSE)</f>
        <v>0</v>
      </c>
    </row>
    <row r="2953" spans="2:8" x14ac:dyDescent="0.25">
      <c r="B2953" s="5">
        <v>31804</v>
      </c>
      <c r="C2953" s="6">
        <v>2110.1999999999998</v>
      </c>
      <c r="D2953" s="6">
        <v>2160.9</v>
      </c>
      <c r="E2953" s="6">
        <v>2110.1999999999998</v>
      </c>
      <c r="F2953" s="6">
        <v>2150.5</v>
      </c>
      <c r="G2953" s="6">
        <v>21711801</v>
      </c>
      <c r="H2953" s="8" t="b">
        <f>IF(DJI[[#This Row],[High]]=MAX($D$1:$D2963), TRUE, FALSE)</f>
        <v>0</v>
      </c>
    </row>
    <row r="2954" spans="2:8" x14ac:dyDescent="0.25">
      <c r="B2954" s="5">
        <v>31805</v>
      </c>
      <c r="C2954" s="6">
        <v>2150.5</v>
      </c>
      <c r="D2954" s="6">
        <v>2181.1</v>
      </c>
      <c r="E2954" s="6">
        <v>2136.4</v>
      </c>
      <c r="F2954" s="6">
        <v>2163.4</v>
      </c>
      <c r="G2954" s="6">
        <v>25338870</v>
      </c>
      <c r="H2954" s="8" t="b">
        <f>IF(DJI[[#This Row],[High]]=MAX($D$1:$D2964), TRUE, FALSE)</f>
        <v>0</v>
      </c>
    </row>
    <row r="2955" spans="2:8" x14ac:dyDescent="0.25">
      <c r="B2955" s="5">
        <v>31806</v>
      </c>
      <c r="C2955" s="6">
        <v>2163.4</v>
      </c>
      <c r="D2955" s="6">
        <v>2193.3000000000002</v>
      </c>
      <c r="E2955" s="6">
        <v>2139.1999999999998</v>
      </c>
      <c r="F2955" s="6">
        <v>2160</v>
      </c>
      <c r="G2955" s="6">
        <v>25122724</v>
      </c>
      <c r="H2955" s="8" t="b">
        <f>IF(DJI[[#This Row],[High]]=MAX($D$1:$D2965), TRUE, FALSE)</f>
        <v>0</v>
      </c>
    </row>
    <row r="2956" spans="2:8" x14ac:dyDescent="0.25">
      <c r="B2956" s="5">
        <v>31807</v>
      </c>
      <c r="C2956" s="6">
        <v>2160</v>
      </c>
      <c r="D2956" s="6">
        <v>2173.5</v>
      </c>
      <c r="E2956" s="6">
        <v>2127.6999999999998</v>
      </c>
      <c r="F2956" s="6">
        <v>2158</v>
      </c>
      <c r="G2956" s="6">
        <v>27141007</v>
      </c>
      <c r="H2956" s="8" t="b">
        <f>IF(DJI[[#This Row],[High]]=MAX($D$1:$D2966), TRUE, FALSE)</f>
        <v>0</v>
      </c>
    </row>
    <row r="2957" spans="2:8" x14ac:dyDescent="0.25">
      <c r="B2957" s="5">
        <v>31810</v>
      </c>
      <c r="C2957" s="6">
        <v>2158</v>
      </c>
      <c r="D2957" s="6">
        <v>2193.6</v>
      </c>
      <c r="E2957" s="6">
        <v>2142.1999999999998</v>
      </c>
      <c r="F2957" s="6">
        <v>2179.4</v>
      </c>
      <c r="G2957" s="6">
        <v>22757024</v>
      </c>
      <c r="H2957" s="8" t="b">
        <f>IF(DJI[[#This Row],[High]]=MAX($D$1:$D2967), TRUE, FALSE)</f>
        <v>0</v>
      </c>
    </row>
    <row r="2958" spans="2:8" x14ac:dyDescent="0.25">
      <c r="B2958" s="5">
        <v>31811</v>
      </c>
      <c r="C2958" s="6">
        <v>2179.4</v>
      </c>
      <c r="D2958" s="6">
        <v>2201.1999999999998</v>
      </c>
      <c r="E2958" s="6">
        <v>2159.6999999999998</v>
      </c>
      <c r="F2958" s="6">
        <v>2168.5</v>
      </c>
      <c r="G2958" s="6">
        <v>25808203</v>
      </c>
      <c r="H2958" s="8" t="b">
        <f>IF(DJI[[#This Row],[High]]=MAX($D$1:$D2968), TRUE, FALSE)</f>
        <v>0</v>
      </c>
    </row>
    <row r="2959" spans="2:8" x14ac:dyDescent="0.25">
      <c r="B2959" s="5">
        <v>31812</v>
      </c>
      <c r="C2959" s="6">
        <v>2168.5</v>
      </c>
      <c r="D2959" s="6">
        <v>2198.4</v>
      </c>
      <c r="E2959" s="6">
        <v>2154.6999999999998</v>
      </c>
      <c r="F2959" s="6">
        <v>2191.1999999999998</v>
      </c>
      <c r="G2959" s="6">
        <v>27719260</v>
      </c>
      <c r="H2959" s="8" t="b">
        <f>IF(DJI[[#This Row],[High]]=MAX($D$1:$D2969), TRUE, FALSE)</f>
        <v>0</v>
      </c>
    </row>
    <row r="2960" spans="2:8" x14ac:dyDescent="0.25">
      <c r="B2960" s="5">
        <v>31813</v>
      </c>
      <c r="C2960" s="6">
        <v>2191.1999999999998</v>
      </c>
      <c r="D2960" s="6">
        <v>2223.3000000000002</v>
      </c>
      <c r="E2960" s="6">
        <v>2174.6</v>
      </c>
      <c r="F2960" s="6">
        <v>2201.5</v>
      </c>
      <c r="G2960" s="6">
        <v>33746515</v>
      </c>
      <c r="H2960" s="8" t="b">
        <f>IF(DJI[[#This Row],[High]]=MAX($D$1:$D2970), TRUE, FALSE)</f>
        <v>0</v>
      </c>
    </row>
    <row r="2961" spans="2:8" x14ac:dyDescent="0.25">
      <c r="B2961" s="5">
        <v>31814</v>
      </c>
      <c r="C2961" s="6">
        <v>2201.5</v>
      </c>
      <c r="D2961" s="6">
        <v>2213.3000000000002</v>
      </c>
      <c r="E2961" s="6">
        <v>2176.3000000000002</v>
      </c>
      <c r="F2961" s="6">
        <v>2186.9</v>
      </c>
      <c r="G2961" s="6">
        <v>18678303</v>
      </c>
      <c r="H2961" s="8" t="b">
        <f>IF(DJI[[#This Row],[High]]=MAX($D$1:$D2971), TRUE, FALSE)</f>
        <v>0</v>
      </c>
    </row>
    <row r="2962" spans="2:8" x14ac:dyDescent="0.25">
      <c r="B2962" s="5">
        <v>31817</v>
      </c>
      <c r="C2962" s="6">
        <v>2186.9</v>
      </c>
      <c r="D2962" s="6">
        <v>2195.6999999999998</v>
      </c>
      <c r="E2962" s="6">
        <v>2157.9</v>
      </c>
      <c r="F2962" s="6">
        <v>2176.6999999999998</v>
      </c>
      <c r="G2962" s="6">
        <v>14686747</v>
      </c>
      <c r="H2962" s="8" t="b">
        <f>IF(DJI[[#This Row],[High]]=MAX($D$1:$D2972), TRUE, FALSE)</f>
        <v>0</v>
      </c>
    </row>
    <row r="2963" spans="2:8" x14ac:dyDescent="0.25">
      <c r="B2963" s="5">
        <v>31818</v>
      </c>
      <c r="C2963" s="6">
        <v>2176.6999999999998</v>
      </c>
      <c r="D2963" s="6">
        <v>2183.6</v>
      </c>
      <c r="E2963" s="6">
        <v>2134.4</v>
      </c>
      <c r="F2963" s="6">
        <v>2158</v>
      </c>
      <c r="G2963" s="6">
        <v>18736554</v>
      </c>
      <c r="H2963" s="8" t="b">
        <f>IF(DJI[[#This Row],[High]]=MAX($D$1:$D2973), TRUE, FALSE)</f>
        <v>0</v>
      </c>
    </row>
    <row r="2964" spans="2:8" x14ac:dyDescent="0.25">
      <c r="B2964" s="5">
        <v>31819</v>
      </c>
      <c r="C2964" s="6">
        <v>2158</v>
      </c>
      <c r="D2964" s="6">
        <v>2182.5</v>
      </c>
      <c r="E2964" s="6">
        <v>2145.5</v>
      </c>
      <c r="F2964" s="6">
        <v>2172</v>
      </c>
      <c r="G2964" s="6">
        <v>17057455</v>
      </c>
      <c r="H2964" s="8" t="b">
        <f>IF(DJI[[#This Row],[High]]=MAX($D$1:$D2974), TRUE, FALSE)</f>
        <v>0</v>
      </c>
    </row>
    <row r="2965" spans="2:8" x14ac:dyDescent="0.25">
      <c r="B2965" s="5">
        <v>31820</v>
      </c>
      <c r="C2965" s="6">
        <v>2172</v>
      </c>
      <c r="D2965" s="6">
        <v>2203.1999999999998</v>
      </c>
      <c r="E2965" s="6">
        <v>2146.1</v>
      </c>
      <c r="F2965" s="6">
        <v>2165.8000000000002</v>
      </c>
      <c r="G2965" s="6">
        <v>23636722</v>
      </c>
      <c r="H2965" s="8" t="b">
        <f>IF(DJI[[#This Row],[High]]=MAX($D$1:$D2975), TRUE, FALSE)</f>
        <v>0</v>
      </c>
    </row>
    <row r="2966" spans="2:8" x14ac:dyDescent="0.25">
      <c r="B2966" s="5">
        <v>31821</v>
      </c>
      <c r="C2966" s="6">
        <v>2165.8000000000002</v>
      </c>
      <c r="D2966" s="6">
        <v>2201.4</v>
      </c>
      <c r="E2966" s="6">
        <v>2148.8000000000002</v>
      </c>
      <c r="F2966" s="6">
        <v>2183.4</v>
      </c>
      <c r="G2966" s="6">
        <v>25121703</v>
      </c>
      <c r="H2966" s="8" t="b">
        <f>IF(DJI[[#This Row],[High]]=MAX($D$1:$D2976), TRUE, FALSE)</f>
        <v>0</v>
      </c>
    </row>
    <row r="2967" spans="2:8" x14ac:dyDescent="0.25">
      <c r="B2967" s="5">
        <v>31825</v>
      </c>
      <c r="C2967" s="6">
        <v>2184.9</v>
      </c>
      <c r="D2967" s="6">
        <v>2242.4</v>
      </c>
      <c r="E2967" s="6">
        <v>2184.9</v>
      </c>
      <c r="F2967" s="6">
        <v>2237.5</v>
      </c>
      <c r="G2967" s="6">
        <v>24598638</v>
      </c>
      <c r="H2967" s="8" t="b">
        <f>IF(DJI[[#This Row],[High]]=MAX($D$1:$D2977), TRUE, FALSE)</f>
        <v>0</v>
      </c>
    </row>
    <row r="2968" spans="2:8" x14ac:dyDescent="0.25">
      <c r="B2968" s="5">
        <v>31826</v>
      </c>
      <c r="C2968" s="6">
        <v>2237.5</v>
      </c>
      <c r="D2968" s="6">
        <v>2266.5</v>
      </c>
      <c r="E2968" s="6">
        <v>2213.1999999999998</v>
      </c>
      <c r="F2968" s="6">
        <v>2237.6</v>
      </c>
      <c r="G2968" s="6">
        <v>29597874</v>
      </c>
      <c r="H2968" s="8" t="b">
        <f>IF(DJI[[#This Row],[High]]=MAX($D$1:$D2978), TRUE, FALSE)</f>
        <v>0</v>
      </c>
    </row>
    <row r="2969" spans="2:8" x14ac:dyDescent="0.25">
      <c r="B2969" s="5">
        <v>31827</v>
      </c>
      <c r="C2969" s="6">
        <v>2237.6</v>
      </c>
      <c r="D2969" s="6">
        <v>2263.1999999999998</v>
      </c>
      <c r="E2969" s="6">
        <v>2212.3000000000002</v>
      </c>
      <c r="F2969" s="6">
        <v>2244.1</v>
      </c>
      <c r="G2969" s="6">
        <v>24726522</v>
      </c>
      <c r="H2969" s="8" t="b">
        <f>IF(DJI[[#This Row],[High]]=MAX($D$1:$D2979), TRUE, FALSE)</f>
        <v>0</v>
      </c>
    </row>
    <row r="2970" spans="2:8" x14ac:dyDescent="0.25">
      <c r="B2970" s="5">
        <v>31828</v>
      </c>
      <c r="C2970" s="6">
        <v>2244.1</v>
      </c>
      <c r="D2970" s="6">
        <v>2260.1</v>
      </c>
      <c r="E2970" s="6">
        <v>2220.9</v>
      </c>
      <c r="F2970" s="6">
        <v>2235.1999999999998</v>
      </c>
      <c r="G2970" s="6">
        <v>27563935</v>
      </c>
      <c r="H2970" s="8" t="b">
        <f>IF(DJI[[#This Row],[High]]=MAX($D$1:$D2980), TRUE, FALSE)</f>
        <v>0</v>
      </c>
    </row>
    <row r="2971" spans="2:8" x14ac:dyDescent="0.25">
      <c r="B2971" s="5">
        <v>31831</v>
      </c>
      <c r="C2971" s="6">
        <v>2235.1999999999998</v>
      </c>
      <c r="D2971" s="6">
        <v>2249.9</v>
      </c>
      <c r="E2971" s="6">
        <v>2186.3000000000002</v>
      </c>
      <c r="F2971" s="6">
        <v>2216.5</v>
      </c>
      <c r="G2971" s="6">
        <v>24128701</v>
      </c>
      <c r="H2971" s="8" t="b">
        <f>IF(DJI[[#This Row],[High]]=MAX($D$1:$D2981), TRUE, FALSE)</f>
        <v>0</v>
      </c>
    </row>
    <row r="2972" spans="2:8" x14ac:dyDescent="0.25">
      <c r="B2972" s="5">
        <v>31832</v>
      </c>
      <c r="C2972" s="6">
        <v>2216.5</v>
      </c>
      <c r="D2972" s="6">
        <v>2244.1</v>
      </c>
      <c r="E2972" s="6">
        <v>2202.6</v>
      </c>
      <c r="F2972" s="6">
        <v>2223.3000000000002</v>
      </c>
      <c r="G2972" s="6">
        <v>17345625</v>
      </c>
      <c r="H2972" s="8" t="b">
        <f>IF(DJI[[#This Row],[High]]=MAX($D$1:$D2982), TRUE, FALSE)</f>
        <v>0</v>
      </c>
    </row>
    <row r="2973" spans="2:8" x14ac:dyDescent="0.25">
      <c r="B2973" s="5">
        <v>31833</v>
      </c>
      <c r="C2973" s="6">
        <v>2223.3000000000002</v>
      </c>
      <c r="D2973" s="6">
        <v>2248.6</v>
      </c>
      <c r="E2973" s="6">
        <v>2209.4</v>
      </c>
      <c r="F2973" s="6">
        <v>2226.1999999999998</v>
      </c>
      <c r="G2973" s="6">
        <v>18593968</v>
      </c>
      <c r="H2973" s="8" t="b">
        <f>IF(DJI[[#This Row],[High]]=MAX($D$1:$D2983), TRUE, FALSE)</f>
        <v>0</v>
      </c>
    </row>
    <row r="2974" spans="2:8" x14ac:dyDescent="0.25">
      <c r="B2974" s="5">
        <v>31834</v>
      </c>
      <c r="C2974" s="6">
        <v>2226.1999999999998</v>
      </c>
      <c r="D2974" s="6">
        <v>2239.3000000000002</v>
      </c>
      <c r="E2974" s="6">
        <v>2196.6999999999998</v>
      </c>
      <c r="F2974" s="6">
        <v>2216.6999999999998</v>
      </c>
      <c r="G2974" s="6">
        <v>17921203</v>
      </c>
      <c r="H2974" s="8" t="b">
        <f>IF(DJI[[#This Row],[High]]=MAX($D$1:$D2984), TRUE, FALSE)</f>
        <v>0</v>
      </c>
    </row>
    <row r="2975" spans="2:8" x14ac:dyDescent="0.25">
      <c r="B2975" s="5">
        <v>31835</v>
      </c>
      <c r="C2975" s="6">
        <v>2216.6999999999998</v>
      </c>
      <c r="D2975" s="6">
        <v>2237.9</v>
      </c>
      <c r="E2975" s="6">
        <v>2204.9</v>
      </c>
      <c r="F2975" s="6">
        <v>2224</v>
      </c>
      <c r="G2975" s="6">
        <v>16532606</v>
      </c>
      <c r="H2975" s="8" t="b">
        <f>IF(DJI[[#This Row],[High]]=MAX($D$1:$D2985), TRUE, FALSE)</f>
        <v>0</v>
      </c>
    </row>
    <row r="2976" spans="2:8" x14ac:dyDescent="0.25">
      <c r="B2976" s="5">
        <v>31838</v>
      </c>
      <c r="C2976" s="6">
        <v>2224</v>
      </c>
      <c r="D2976" s="6">
        <v>2242.6</v>
      </c>
      <c r="E2976" s="6">
        <v>2209.1</v>
      </c>
      <c r="F2976" s="6">
        <v>2220.5</v>
      </c>
      <c r="G2976" s="6">
        <v>16582197</v>
      </c>
      <c r="H2976" s="8" t="b">
        <f>IF(DJI[[#This Row],[High]]=MAX($D$1:$D2986), TRUE, FALSE)</f>
        <v>0</v>
      </c>
    </row>
    <row r="2977" spans="2:8" x14ac:dyDescent="0.25">
      <c r="B2977" s="5">
        <v>31839</v>
      </c>
      <c r="C2977" s="6">
        <v>2220.5</v>
      </c>
      <c r="D2977" s="6">
        <v>2240.4</v>
      </c>
      <c r="E2977" s="6">
        <v>2209.9</v>
      </c>
      <c r="F2977" s="6">
        <v>2226.5</v>
      </c>
      <c r="G2977" s="6">
        <v>14575823</v>
      </c>
      <c r="H2977" s="8" t="b">
        <f>IF(DJI[[#This Row],[High]]=MAX($D$1:$D2987), TRUE, FALSE)</f>
        <v>0</v>
      </c>
    </row>
    <row r="2978" spans="2:8" x14ac:dyDescent="0.25">
      <c r="B2978" s="5">
        <v>31840</v>
      </c>
      <c r="C2978" s="6">
        <v>2226.5</v>
      </c>
      <c r="D2978" s="6">
        <v>2270.1</v>
      </c>
      <c r="E2978" s="6">
        <v>2226.1999999999998</v>
      </c>
      <c r="F2978" s="6">
        <v>2257.5</v>
      </c>
      <c r="G2978" s="6">
        <v>22300768</v>
      </c>
      <c r="H2978" s="8" t="b">
        <f>IF(DJI[[#This Row],[High]]=MAX($D$1:$D2988), TRUE, FALSE)</f>
        <v>0</v>
      </c>
    </row>
    <row r="2979" spans="2:8" x14ac:dyDescent="0.25">
      <c r="B2979" s="5">
        <v>31841</v>
      </c>
      <c r="C2979" s="6">
        <v>2257.5</v>
      </c>
      <c r="D2979" s="6">
        <v>2295.6999999999998</v>
      </c>
      <c r="E2979" s="6">
        <v>2253.9</v>
      </c>
      <c r="F2979" s="6">
        <v>2276.4</v>
      </c>
      <c r="G2979" s="6">
        <v>21318184</v>
      </c>
      <c r="H2979" s="8" t="b">
        <f>IF(DJI[[#This Row],[High]]=MAX($D$1:$D2989), TRUE, FALSE)</f>
        <v>0</v>
      </c>
    </row>
    <row r="2980" spans="2:8" x14ac:dyDescent="0.25">
      <c r="B2980" s="5">
        <v>31842</v>
      </c>
      <c r="C2980" s="6">
        <v>2276.4</v>
      </c>
      <c r="D2980" s="6">
        <v>2298.1999999999998</v>
      </c>
      <c r="E2980" s="6">
        <v>2256.5</v>
      </c>
      <c r="F2980" s="6">
        <v>2280.1999999999998</v>
      </c>
      <c r="G2980" s="6">
        <v>18490325</v>
      </c>
      <c r="H2980" s="8" t="b">
        <f>IF(DJI[[#This Row],[High]]=MAX($D$1:$D2990), TRUE, FALSE)</f>
        <v>0</v>
      </c>
    </row>
    <row r="2981" spans="2:8" x14ac:dyDescent="0.25">
      <c r="B2981" s="5">
        <v>31845</v>
      </c>
      <c r="C2981" s="6">
        <v>2279.6999999999998</v>
      </c>
      <c r="D2981" s="6">
        <v>2279.6999999999998</v>
      </c>
      <c r="E2981" s="6">
        <v>2238.6</v>
      </c>
      <c r="F2981" s="6">
        <v>2260.1</v>
      </c>
      <c r="G2981" s="6">
        <v>14432786</v>
      </c>
      <c r="H2981" s="8" t="b">
        <f>IF(DJI[[#This Row],[High]]=MAX($D$1:$D2991), TRUE, FALSE)</f>
        <v>0</v>
      </c>
    </row>
    <row r="2982" spans="2:8" x14ac:dyDescent="0.25">
      <c r="B2982" s="5">
        <v>31846</v>
      </c>
      <c r="C2982" s="6">
        <v>2260.1</v>
      </c>
      <c r="D2982" s="6">
        <v>2289.9</v>
      </c>
      <c r="E2982" s="6">
        <v>2246.5</v>
      </c>
      <c r="F2982" s="6">
        <v>2280.1</v>
      </c>
      <c r="G2982" s="6">
        <v>15671150</v>
      </c>
      <c r="H2982" s="8" t="b">
        <f>IF(DJI[[#This Row],[High]]=MAX($D$1:$D2992), TRUE, FALSE)</f>
        <v>0</v>
      </c>
    </row>
    <row r="2983" spans="2:8" x14ac:dyDescent="0.25">
      <c r="B2983" s="5">
        <v>31847</v>
      </c>
      <c r="C2983" s="6">
        <v>2280.1</v>
      </c>
      <c r="D2983" s="6">
        <v>2302.1999999999998</v>
      </c>
      <c r="E2983" s="6">
        <v>2256.5</v>
      </c>
      <c r="F2983" s="6">
        <v>2269</v>
      </c>
      <c r="G2983" s="6">
        <v>21848716</v>
      </c>
      <c r="H2983" s="8" t="b">
        <f>IF(DJI[[#This Row],[High]]=MAX($D$1:$D2993), TRUE, FALSE)</f>
        <v>0</v>
      </c>
    </row>
    <row r="2984" spans="2:8" x14ac:dyDescent="0.25">
      <c r="B2984" s="5">
        <v>31848</v>
      </c>
      <c r="C2984" s="6">
        <v>2269</v>
      </c>
      <c r="D2984" s="6">
        <v>2288.1999999999998</v>
      </c>
      <c r="E2984" s="6">
        <v>2250.1</v>
      </c>
      <c r="F2984" s="6">
        <v>2267.3000000000002</v>
      </c>
      <c r="G2984" s="6">
        <v>18627921</v>
      </c>
      <c r="H2984" s="8" t="b">
        <f>IF(DJI[[#This Row],[High]]=MAX($D$1:$D2994), TRUE, FALSE)</f>
        <v>0</v>
      </c>
    </row>
    <row r="2985" spans="2:8" x14ac:dyDescent="0.25">
      <c r="B2985" s="5">
        <v>31849</v>
      </c>
      <c r="C2985" s="6">
        <v>2267.3000000000002</v>
      </c>
      <c r="D2985" s="6">
        <v>2282.4</v>
      </c>
      <c r="E2985" s="6">
        <v>2245</v>
      </c>
      <c r="F2985" s="6">
        <v>2258.6999999999998</v>
      </c>
      <c r="G2985" s="6">
        <v>15742083</v>
      </c>
      <c r="H2985" s="8" t="b">
        <f>IF(DJI[[#This Row],[High]]=MAX($D$1:$D2995), TRUE, FALSE)</f>
        <v>0</v>
      </c>
    </row>
    <row r="2986" spans="2:8" x14ac:dyDescent="0.25">
      <c r="B2986" s="5">
        <v>31852</v>
      </c>
      <c r="C2986" s="6">
        <v>2258.6999999999998</v>
      </c>
      <c r="D2986" s="6">
        <v>2263.6</v>
      </c>
      <c r="E2986" s="6">
        <v>2224.9</v>
      </c>
      <c r="F2986" s="6">
        <v>2248.4</v>
      </c>
      <c r="G2986" s="6">
        <v>13729460</v>
      </c>
      <c r="H2986" s="8" t="b">
        <f>IF(DJI[[#This Row],[High]]=MAX($D$1:$D2996), TRUE, FALSE)</f>
        <v>0</v>
      </c>
    </row>
    <row r="2987" spans="2:8" x14ac:dyDescent="0.25">
      <c r="B2987" s="5">
        <v>31853</v>
      </c>
      <c r="C2987" s="6">
        <v>2248.4</v>
      </c>
      <c r="D2987" s="6">
        <v>2287.8000000000002</v>
      </c>
      <c r="E2987" s="6">
        <v>2238.1999999999998</v>
      </c>
      <c r="F2987" s="6">
        <v>2284.8000000000002</v>
      </c>
      <c r="G2987" s="6">
        <v>19797874</v>
      </c>
      <c r="H2987" s="8" t="b">
        <f>IF(DJI[[#This Row],[High]]=MAX($D$1:$D2997), TRUE, FALSE)</f>
        <v>0</v>
      </c>
    </row>
    <row r="2988" spans="2:8" x14ac:dyDescent="0.25">
      <c r="B2988" s="5">
        <v>31854</v>
      </c>
      <c r="C2988" s="6">
        <v>2284.8000000000002</v>
      </c>
      <c r="D2988" s="6">
        <v>2315.1999999999998</v>
      </c>
      <c r="E2988" s="6">
        <v>2262.1999999999998</v>
      </c>
      <c r="F2988" s="6">
        <v>2286.9</v>
      </c>
      <c r="G2988" s="6">
        <v>25784603</v>
      </c>
      <c r="H2988" s="8" t="b">
        <f>IF(DJI[[#This Row],[High]]=MAX($D$1:$D2998), TRUE, FALSE)</f>
        <v>0</v>
      </c>
    </row>
    <row r="2989" spans="2:8" x14ac:dyDescent="0.25">
      <c r="B2989" s="5">
        <v>31855</v>
      </c>
      <c r="C2989" s="6">
        <v>2286.9</v>
      </c>
      <c r="D2989" s="6">
        <v>2310.6999999999998</v>
      </c>
      <c r="E2989" s="6">
        <v>2270.1999999999998</v>
      </c>
      <c r="F2989" s="6">
        <v>2299.6</v>
      </c>
      <c r="G2989" s="6">
        <v>15834918</v>
      </c>
      <c r="H2989" s="8" t="b">
        <f>IF(DJI[[#This Row],[High]]=MAX($D$1:$D2999), TRUE, FALSE)</f>
        <v>0</v>
      </c>
    </row>
    <row r="2990" spans="2:8" x14ac:dyDescent="0.25">
      <c r="B2990" s="5">
        <v>31856</v>
      </c>
      <c r="C2990" s="6">
        <v>2299.6</v>
      </c>
      <c r="D2990" s="6">
        <v>2342.1</v>
      </c>
      <c r="E2990" s="6">
        <v>2295</v>
      </c>
      <c r="F2990" s="6">
        <v>2333.5</v>
      </c>
      <c r="G2990" s="6">
        <v>30532534</v>
      </c>
      <c r="H2990" s="8" t="b">
        <f>IF(DJI[[#This Row],[High]]=MAX($D$1:$D3000), TRUE, FALSE)</f>
        <v>0</v>
      </c>
    </row>
    <row r="2991" spans="2:8" x14ac:dyDescent="0.25">
      <c r="B2991" s="5">
        <v>31859</v>
      </c>
      <c r="C2991" s="6">
        <v>2333.5</v>
      </c>
      <c r="D2991" s="6">
        <v>2373</v>
      </c>
      <c r="E2991" s="6">
        <v>2322.4</v>
      </c>
      <c r="F2991" s="6">
        <v>2363.8000000000002</v>
      </c>
      <c r="G2991" s="6">
        <v>24722656</v>
      </c>
      <c r="H2991" s="8" t="b">
        <f>IF(DJI[[#This Row],[High]]=MAX($D$1:$D3001), TRUE, FALSE)</f>
        <v>0</v>
      </c>
    </row>
    <row r="2992" spans="2:8" x14ac:dyDescent="0.25">
      <c r="B2992" s="5">
        <v>31860</v>
      </c>
      <c r="C2992" s="6">
        <v>2363.8000000000002</v>
      </c>
      <c r="D2992" s="6">
        <v>2387.4</v>
      </c>
      <c r="E2992" s="6">
        <v>2348</v>
      </c>
      <c r="F2992" s="6">
        <v>2369.1999999999998</v>
      </c>
      <c r="G2992" s="6">
        <v>26408700</v>
      </c>
      <c r="H2992" s="8" t="b">
        <f>IF(DJI[[#This Row],[High]]=MAX($D$1:$D3002), TRUE, FALSE)</f>
        <v>0</v>
      </c>
    </row>
    <row r="2993" spans="2:8" x14ac:dyDescent="0.25">
      <c r="B2993" s="5">
        <v>31861</v>
      </c>
      <c r="C2993" s="6">
        <v>2369.1999999999998</v>
      </c>
      <c r="D2993" s="6">
        <v>2383.5</v>
      </c>
      <c r="E2993" s="6">
        <v>2344.5</v>
      </c>
      <c r="F2993" s="6">
        <v>2363.5</v>
      </c>
      <c r="G2993" s="6">
        <v>19082892</v>
      </c>
      <c r="H2993" s="8" t="b">
        <f>IF(DJI[[#This Row],[High]]=MAX($D$1:$D3003), TRUE, FALSE)</f>
        <v>0</v>
      </c>
    </row>
    <row r="2994" spans="2:8" x14ac:dyDescent="0.25">
      <c r="B2994" s="5">
        <v>31862</v>
      </c>
      <c r="C2994" s="6">
        <v>2363.5</v>
      </c>
      <c r="D2994" s="6">
        <v>2399.6</v>
      </c>
      <c r="E2994" s="6">
        <v>2359.4</v>
      </c>
      <c r="F2994" s="6">
        <v>2372.6</v>
      </c>
      <c r="G2994" s="6">
        <v>19455799</v>
      </c>
      <c r="H2994" s="8" t="b">
        <f>IF(DJI[[#This Row],[High]]=MAX($D$1:$D3004), TRUE, FALSE)</f>
        <v>0</v>
      </c>
    </row>
    <row r="2995" spans="2:8" x14ac:dyDescent="0.25">
      <c r="B2995" s="5">
        <v>31863</v>
      </c>
      <c r="C2995" s="6">
        <v>2372.6</v>
      </c>
      <c r="D2995" s="6">
        <v>2386.6999999999998</v>
      </c>
      <c r="E2995" s="6">
        <v>2327</v>
      </c>
      <c r="F2995" s="6">
        <v>2335.8000000000002</v>
      </c>
      <c r="G2995" s="6">
        <v>18716893</v>
      </c>
      <c r="H2995" s="8" t="b">
        <f>IF(DJI[[#This Row],[High]]=MAX($D$1:$D3005), TRUE, FALSE)</f>
        <v>0</v>
      </c>
    </row>
    <row r="2996" spans="2:8" x14ac:dyDescent="0.25">
      <c r="B2996" s="5">
        <v>31866</v>
      </c>
      <c r="C2996" s="6">
        <v>2303.4</v>
      </c>
      <c r="D2996" s="6">
        <v>2303.4</v>
      </c>
      <c r="E2996" s="6">
        <v>2230.3000000000002</v>
      </c>
      <c r="F2996" s="6">
        <v>2278.4</v>
      </c>
      <c r="G2996" s="6">
        <v>28680723</v>
      </c>
      <c r="H2996" s="8" t="b">
        <f>IF(DJI[[#This Row],[High]]=MAX($D$1:$D3006), TRUE, FALSE)</f>
        <v>0</v>
      </c>
    </row>
    <row r="2997" spans="2:8" x14ac:dyDescent="0.25">
      <c r="B2997" s="5">
        <v>31867</v>
      </c>
      <c r="C2997" s="6">
        <v>2278.4</v>
      </c>
      <c r="D2997" s="6">
        <v>2315.5</v>
      </c>
      <c r="E2997" s="6">
        <v>2271.3000000000002</v>
      </c>
      <c r="F2997" s="6">
        <v>2304.6999999999998</v>
      </c>
      <c r="G2997" s="6">
        <v>18565591</v>
      </c>
      <c r="H2997" s="8" t="b">
        <f>IF(DJI[[#This Row],[High]]=MAX($D$1:$D3007), TRUE, FALSE)</f>
        <v>0</v>
      </c>
    </row>
    <row r="2998" spans="2:8" x14ac:dyDescent="0.25">
      <c r="B2998" s="5">
        <v>31868</v>
      </c>
      <c r="C2998" s="6">
        <v>2304.6999999999998</v>
      </c>
      <c r="D2998" s="6">
        <v>2325.1</v>
      </c>
      <c r="E2998" s="6">
        <v>2271.1999999999998</v>
      </c>
      <c r="F2998" s="6">
        <v>2316.1</v>
      </c>
      <c r="G2998" s="6">
        <v>21101502</v>
      </c>
      <c r="H2998" s="8" t="b">
        <f>IF(DJI[[#This Row],[High]]=MAX($D$1:$D3008), TRUE, FALSE)</f>
        <v>0</v>
      </c>
    </row>
    <row r="2999" spans="2:8" x14ac:dyDescent="0.25">
      <c r="B2999" s="5">
        <v>31869</v>
      </c>
      <c r="C2999" s="6">
        <v>2316.1</v>
      </c>
      <c r="D2999" s="6">
        <v>2347.6</v>
      </c>
      <c r="E2999" s="6">
        <v>2299.3000000000002</v>
      </c>
      <c r="F2999" s="6">
        <v>2320.5</v>
      </c>
      <c r="G2999" s="6">
        <v>22560073</v>
      </c>
      <c r="H2999" s="8" t="b">
        <f>IF(DJI[[#This Row],[High]]=MAX($D$1:$D3009), TRUE, FALSE)</f>
        <v>0</v>
      </c>
    </row>
    <row r="3000" spans="2:8" x14ac:dyDescent="0.25">
      <c r="B3000" s="5">
        <v>31870</v>
      </c>
      <c r="C3000" s="6">
        <v>2320.5</v>
      </c>
      <c r="D3000" s="6">
        <v>2402.4</v>
      </c>
      <c r="E3000" s="6">
        <v>2307.6999999999998</v>
      </c>
      <c r="F3000" s="6">
        <v>2390.3000000000002</v>
      </c>
      <c r="G3000" s="6">
        <v>27401470</v>
      </c>
      <c r="H3000" s="8" t="b">
        <f>IF(DJI[[#This Row],[High]]=MAX($D$1:$D3010), TRUE, FALSE)</f>
        <v>0</v>
      </c>
    </row>
    <row r="3001" spans="2:8" x14ac:dyDescent="0.25">
      <c r="B3001" s="5">
        <v>31873</v>
      </c>
      <c r="C3001" s="6">
        <v>2390.3000000000002</v>
      </c>
      <c r="D3001" s="6">
        <v>2425</v>
      </c>
      <c r="E3001" s="6">
        <v>2384.8000000000002</v>
      </c>
      <c r="F3001" s="6">
        <v>2405.5</v>
      </c>
      <c r="G3001" s="6">
        <v>22241592</v>
      </c>
      <c r="H3001" s="8" t="b">
        <f>IF(DJI[[#This Row],[High]]=MAX($D$1:$D3011), TRUE, FALSE)</f>
        <v>0</v>
      </c>
    </row>
    <row r="3002" spans="2:8" x14ac:dyDescent="0.25">
      <c r="B3002" s="5">
        <v>31874</v>
      </c>
      <c r="C3002" s="6">
        <v>2405.5</v>
      </c>
      <c r="D3002" s="6">
        <v>2428.4</v>
      </c>
      <c r="E3002" s="6">
        <v>2352.8000000000002</v>
      </c>
      <c r="F3002" s="6">
        <v>2360.9</v>
      </c>
      <c r="G3002" s="6">
        <v>26131651</v>
      </c>
      <c r="H3002" s="8" t="b">
        <f>IF(DJI[[#This Row],[High]]=MAX($D$1:$D3012), TRUE, FALSE)</f>
        <v>1</v>
      </c>
    </row>
    <row r="3003" spans="2:8" x14ac:dyDescent="0.25">
      <c r="B3003" s="5">
        <v>31875</v>
      </c>
      <c r="C3003" s="6">
        <v>2360.9</v>
      </c>
      <c r="D3003" s="6">
        <v>2396.1999999999998</v>
      </c>
      <c r="E3003" s="6">
        <v>2342.6</v>
      </c>
      <c r="F3003" s="6">
        <v>2372.1999999999998</v>
      </c>
      <c r="G3003" s="6">
        <v>23222001</v>
      </c>
      <c r="H3003" s="8" t="b">
        <f>IF(DJI[[#This Row],[High]]=MAX($D$1:$D3013), TRUE, FALSE)</f>
        <v>0</v>
      </c>
    </row>
    <row r="3004" spans="2:8" x14ac:dyDescent="0.25">
      <c r="B3004" s="5">
        <v>31876</v>
      </c>
      <c r="C3004" s="6">
        <v>2372.1999999999998</v>
      </c>
      <c r="D3004" s="6">
        <v>2383.8000000000002</v>
      </c>
      <c r="E3004" s="6">
        <v>2320.6</v>
      </c>
      <c r="F3004" s="6">
        <v>2339.1999999999998</v>
      </c>
      <c r="G3004" s="6">
        <v>22682732</v>
      </c>
      <c r="H3004" s="8" t="b">
        <f>IF(DJI[[#This Row],[High]]=MAX($D$1:$D3014), TRUE, FALSE)</f>
        <v>0</v>
      </c>
    </row>
    <row r="3005" spans="2:8" x14ac:dyDescent="0.25">
      <c r="B3005" s="5">
        <v>31877</v>
      </c>
      <c r="C3005" s="6">
        <v>2339.1999999999998</v>
      </c>
      <c r="D3005" s="6">
        <v>2358.6999999999998</v>
      </c>
      <c r="E3005" s="6">
        <v>2305.1</v>
      </c>
      <c r="F3005" s="6">
        <v>2338.8000000000002</v>
      </c>
      <c r="G3005" s="6">
        <v>24660109</v>
      </c>
      <c r="H3005" s="8" t="b">
        <f>IF(DJI[[#This Row],[High]]=MAX($D$1:$D3015), TRUE, FALSE)</f>
        <v>0</v>
      </c>
    </row>
    <row r="3006" spans="2:8" x14ac:dyDescent="0.25">
      <c r="B3006" s="5">
        <v>31880</v>
      </c>
      <c r="C3006" s="6">
        <v>2338.8000000000002</v>
      </c>
      <c r="D3006" s="6">
        <v>2355.6999999999998</v>
      </c>
      <c r="E3006" s="6">
        <v>2278.4</v>
      </c>
      <c r="F3006" s="6">
        <v>2287.1</v>
      </c>
      <c r="G3006" s="6">
        <v>31994943</v>
      </c>
      <c r="H3006" s="8" t="b">
        <f>IF(DJI[[#This Row],[High]]=MAX($D$1:$D3016), TRUE, FALSE)</f>
        <v>0</v>
      </c>
    </row>
    <row r="3007" spans="2:8" x14ac:dyDescent="0.25">
      <c r="B3007" s="5">
        <v>31881</v>
      </c>
      <c r="C3007" s="6">
        <v>2287.1</v>
      </c>
      <c r="D3007" s="6">
        <v>2293.9</v>
      </c>
      <c r="E3007" s="6">
        <v>2213.6</v>
      </c>
      <c r="F3007" s="6">
        <v>2253</v>
      </c>
      <c r="G3007" s="6">
        <v>41898640</v>
      </c>
      <c r="H3007" s="8" t="b">
        <f>IF(DJI[[#This Row],[High]]=MAX($D$1:$D3017), TRUE, FALSE)</f>
        <v>0</v>
      </c>
    </row>
    <row r="3008" spans="2:8" x14ac:dyDescent="0.25">
      <c r="B3008" s="5">
        <v>31882</v>
      </c>
      <c r="C3008" s="6">
        <v>2253</v>
      </c>
      <c r="D3008" s="6">
        <v>2307.5</v>
      </c>
      <c r="E3008" s="6">
        <v>2243.3000000000002</v>
      </c>
      <c r="F3008" s="6">
        <v>2283</v>
      </c>
      <c r="G3008" s="6">
        <v>29576213</v>
      </c>
      <c r="H3008" s="8" t="b">
        <f>IF(DJI[[#This Row],[High]]=MAX($D$1:$D3018), TRUE, FALSE)</f>
        <v>0</v>
      </c>
    </row>
    <row r="3009" spans="2:8" x14ac:dyDescent="0.25">
      <c r="B3009" s="5">
        <v>31883</v>
      </c>
      <c r="C3009" s="6">
        <v>2283</v>
      </c>
      <c r="D3009" s="6">
        <v>2320.9</v>
      </c>
      <c r="E3009" s="6">
        <v>2264.6</v>
      </c>
      <c r="F3009" s="6">
        <v>2276</v>
      </c>
      <c r="G3009" s="6">
        <v>29942004</v>
      </c>
      <c r="H3009" s="8" t="b">
        <f>IF(DJI[[#This Row],[High]]=MAX($D$1:$D3019), TRUE, FALSE)</f>
        <v>0</v>
      </c>
    </row>
    <row r="3010" spans="2:8" x14ac:dyDescent="0.25">
      <c r="B3010" s="5">
        <v>31887</v>
      </c>
      <c r="C3010" s="6">
        <v>2276</v>
      </c>
      <c r="D3010" s="6">
        <v>2300.6</v>
      </c>
      <c r="E3010" s="6">
        <v>2252.6</v>
      </c>
      <c r="F3010" s="6">
        <v>2270.6</v>
      </c>
      <c r="G3010" s="6">
        <v>18370705</v>
      </c>
      <c r="H3010" s="8" t="b">
        <f>IF(DJI[[#This Row],[High]]=MAX($D$1:$D3020), TRUE, FALSE)</f>
        <v>0</v>
      </c>
    </row>
    <row r="3011" spans="2:8" x14ac:dyDescent="0.25">
      <c r="B3011" s="5">
        <v>31888</v>
      </c>
      <c r="C3011" s="6">
        <v>2270.6</v>
      </c>
      <c r="D3011" s="6">
        <v>2341.1</v>
      </c>
      <c r="E3011" s="6">
        <v>2240.9</v>
      </c>
      <c r="F3011" s="6">
        <v>2337.1</v>
      </c>
      <c r="G3011" s="6">
        <v>25979809</v>
      </c>
      <c r="H3011" s="8" t="b">
        <f>IF(DJI[[#This Row],[High]]=MAX($D$1:$D3021), TRUE, FALSE)</f>
        <v>0</v>
      </c>
    </row>
    <row r="3012" spans="2:8" x14ac:dyDescent="0.25">
      <c r="B3012" s="5">
        <v>31889</v>
      </c>
      <c r="C3012" s="6">
        <v>2337.1</v>
      </c>
      <c r="D3012" s="6">
        <v>2353.1</v>
      </c>
      <c r="E3012" s="6">
        <v>2282.1</v>
      </c>
      <c r="F3012" s="6">
        <v>2285.9</v>
      </c>
      <c r="G3012" s="6">
        <v>28234982</v>
      </c>
      <c r="H3012" s="8" t="b">
        <f>IF(DJI[[#This Row],[High]]=MAX($D$1:$D3022), TRUE, FALSE)</f>
        <v>0</v>
      </c>
    </row>
    <row r="3013" spans="2:8" x14ac:dyDescent="0.25">
      <c r="B3013" s="5">
        <v>31890</v>
      </c>
      <c r="C3013" s="6">
        <v>2285.9</v>
      </c>
      <c r="D3013" s="6">
        <v>2318.6</v>
      </c>
      <c r="E3013" s="6">
        <v>2255.8000000000002</v>
      </c>
      <c r="F3013" s="6">
        <v>2281</v>
      </c>
      <c r="G3013" s="6">
        <v>27092406</v>
      </c>
      <c r="H3013" s="8" t="b">
        <f>IF(DJI[[#This Row],[High]]=MAX($D$1:$D3023), TRUE, FALSE)</f>
        <v>0</v>
      </c>
    </row>
    <row r="3014" spans="2:8" x14ac:dyDescent="0.25">
      <c r="B3014" s="5">
        <v>31891</v>
      </c>
      <c r="C3014" s="6">
        <v>2279.6</v>
      </c>
      <c r="D3014" s="6">
        <v>2279.6</v>
      </c>
      <c r="E3014" s="6">
        <v>2221.6</v>
      </c>
      <c r="F3014" s="6">
        <v>2235.4</v>
      </c>
      <c r="G3014" s="6">
        <v>23919166</v>
      </c>
      <c r="H3014" s="8" t="b">
        <f>IF(DJI[[#This Row],[High]]=MAX($D$1:$D3024), TRUE, FALSE)</f>
        <v>0</v>
      </c>
    </row>
    <row r="3015" spans="2:8" x14ac:dyDescent="0.25">
      <c r="B3015" s="5">
        <v>31894</v>
      </c>
      <c r="C3015" s="6">
        <v>2235.4</v>
      </c>
      <c r="D3015" s="6">
        <v>2264.4</v>
      </c>
      <c r="E3015" s="6">
        <v>2180.5</v>
      </c>
      <c r="F3015" s="6">
        <v>2230.5</v>
      </c>
      <c r="G3015" s="6">
        <v>31984863</v>
      </c>
      <c r="H3015" s="8" t="b">
        <f>IF(DJI[[#This Row],[High]]=MAX($D$1:$D3025), TRUE, FALSE)</f>
        <v>0</v>
      </c>
    </row>
    <row r="3016" spans="2:8" x14ac:dyDescent="0.25">
      <c r="B3016" s="5">
        <v>31895</v>
      </c>
      <c r="C3016" s="6">
        <v>2230.5</v>
      </c>
      <c r="D3016" s="6">
        <v>2270.6999999999998</v>
      </c>
      <c r="E3016" s="6">
        <v>2214.1</v>
      </c>
      <c r="F3016" s="6">
        <v>2232</v>
      </c>
      <c r="G3016" s="6">
        <v>27185537</v>
      </c>
      <c r="H3016" s="8" t="b">
        <f>IF(DJI[[#This Row],[High]]=MAX($D$1:$D3026), TRUE, FALSE)</f>
        <v>0</v>
      </c>
    </row>
    <row r="3017" spans="2:8" x14ac:dyDescent="0.25">
      <c r="B3017" s="5">
        <v>31896</v>
      </c>
      <c r="C3017" s="6">
        <v>2232</v>
      </c>
      <c r="D3017" s="6">
        <v>2283.1999999999998</v>
      </c>
      <c r="E3017" s="6">
        <v>2228.3000000000002</v>
      </c>
      <c r="F3017" s="6">
        <v>2254.3000000000002</v>
      </c>
      <c r="G3017" s="6">
        <v>26847144</v>
      </c>
      <c r="H3017" s="8" t="b">
        <f>IF(DJI[[#This Row],[High]]=MAX($D$1:$D3027), TRUE, FALSE)</f>
        <v>0</v>
      </c>
    </row>
    <row r="3018" spans="2:8" x14ac:dyDescent="0.25">
      <c r="B3018" s="5">
        <v>31897</v>
      </c>
      <c r="C3018" s="6">
        <v>2254.3000000000002</v>
      </c>
      <c r="D3018" s="6">
        <v>2314.1999999999998</v>
      </c>
      <c r="E3018" s="6">
        <v>2250</v>
      </c>
      <c r="F3018" s="6">
        <v>2286.4</v>
      </c>
      <c r="G3018" s="6">
        <v>28334989</v>
      </c>
      <c r="H3018" s="8" t="b">
        <f>IF(DJI[[#This Row],[High]]=MAX($D$1:$D3028), TRUE, FALSE)</f>
        <v>0</v>
      </c>
    </row>
    <row r="3019" spans="2:8" x14ac:dyDescent="0.25">
      <c r="B3019" s="5">
        <v>31898</v>
      </c>
      <c r="C3019" s="6">
        <v>2286.4</v>
      </c>
      <c r="D3019" s="6">
        <v>2312.1999999999998</v>
      </c>
      <c r="E3019" s="6">
        <v>2256.6999999999998</v>
      </c>
      <c r="F3019" s="6">
        <v>2280.4</v>
      </c>
      <c r="G3019" s="6">
        <v>20702040</v>
      </c>
      <c r="H3019" s="8" t="b">
        <f>IF(DJI[[#This Row],[High]]=MAX($D$1:$D3029), TRUE, FALSE)</f>
        <v>0</v>
      </c>
    </row>
    <row r="3020" spans="2:8" x14ac:dyDescent="0.25">
      <c r="B3020" s="5">
        <v>31901</v>
      </c>
      <c r="C3020" s="6">
        <v>2280.4</v>
      </c>
      <c r="D3020" s="6">
        <v>2306</v>
      </c>
      <c r="E3020" s="6">
        <v>2255.3000000000002</v>
      </c>
      <c r="F3020" s="6">
        <v>2286.1999999999998</v>
      </c>
      <c r="G3020" s="6">
        <v>17166677</v>
      </c>
      <c r="H3020" s="8" t="b">
        <f>IF(DJI[[#This Row],[High]]=MAX($D$1:$D3030), TRUE, FALSE)</f>
        <v>0</v>
      </c>
    </row>
    <row r="3021" spans="2:8" x14ac:dyDescent="0.25">
      <c r="B3021" s="5">
        <v>31902</v>
      </c>
      <c r="C3021" s="6">
        <v>2294.6</v>
      </c>
      <c r="D3021" s="6">
        <v>2348</v>
      </c>
      <c r="E3021" s="6">
        <v>2294.6</v>
      </c>
      <c r="F3021" s="6">
        <v>2338.1</v>
      </c>
      <c r="G3021" s="6">
        <v>24915761</v>
      </c>
      <c r="H3021" s="8" t="b">
        <f>IF(DJI[[#This Row],[High]]=MAX($D$1:$D3031), TRUE, FALSE)</f>
        <v>0</v>
      </c>
    </row>
    <row r="3022" spans="2:8" x14ac:dyDescent="0.25">
      <c r="B3022" s="5">
        <v>31903</v>
      </c>
      <c r="C3022" s="6">
        <v>2338.1</v>
      </c>
      <c r="D3022" s="6">
        <v>2369.9</v>
      </c>
      <c r="E3022" s="6">
        <v>2309.9</v>
      </c>
      <c r="F3022" s="6">
        <v>2342.1999999999998</v>
      </c>
      <c r="G3022" s="6">
        <v>31386314</v>
      </c>
      <c r="H3022" s="8" t="b">
        <f>IF(DJI[[#This Row],[High]]=MAX($D$1:$D3032), TRUE, FALSE)</f>
        <v>0</v>
      </c>
    </row>
    <row r="3023" spans="2:8" x14ac:dyDescent="0.25">
      <c r="B3023" s="5">
        <v>31904</v>
      </c>
      <c r="C3023" s="6">
        <v>2342.1999999999998</v>
      </c>
      <c r="D3023" s="6">
        <v>2368.6</v>
      </c>
      <c r="E3023" s="6">
        <v>2315.8000000000002</v>
      </c>
      <c r="F3023" s="6">
        <v>2334.6999999999998</v>
      </c>
      <c r="G3023" s="6">
        <v>40453293</v>
      </c>
      <c r="H3023" s="8" t="b">
        <f>IF(DJI[[#This Row],[High]]=MAX($D$1:$D3033), TRUE, FALSE)</f>
        <v>0</v>
      </c>
    </row>
    <row r="3024" spans="2:8" x14ac:dyDescent="0.25">
      <c r="B3024" s="5">
        <v>31905</v>
      </c>
      <c r="C3024" s="6">
        <v>2334.6999999999998</v>
      </c>
      <c r="D3024" s="6">
        <v>2357.1999999999998</v>
      </c>
      <c r="E3024" s="6">
        <v>2303.1</v>
      </c>
      <c r="F3024" s="6">
        <v>2322.3000000000002</v>
      </c>
      <c r="G3024" s="6">
        <v>31259834</v>
      </c>
      <c r="H3024" s="8" t="b">
        <f>IF(DJI[[#This Row],[High]]=MAX($D$1:$D3034), TRUE, FALSE)</f>
        <v>0</v>
      </c>
    </row>
    <row r="3025" spans="2:8" x14ac:dyDescent="0.25">
      <c r="B3025" s="5">
        <v>31908</v>
      </c>
      <c r="C3025" s="6">
        <v>2322.3000000000002</v>
      </c>
      <c r="D3025" s="6">
        <v>2380.8000000000002</v>
      </c>
      <c r="E3025" s="6">
        <v>2297.9</v>
      </c>
      <c r="F3025" s="6">
        <v>2307.3000000000002</v>
      </c>
      <c r="G3025" s="6">
        <v>34551731</v>
      </c>
      <c r="H3025" s="8" t="b">
        <f>IF(DJI[[#This Row],[High]]=MAX($D$1:$D3035), TRUE, FALSE)</f>
        <v>0</v>
      </c>
    </row>
    <row r="3026" spans="2:8" x14ac:dyDescent="0.25">
      <c r="B3026" s="5">
        <v>31909</v>
      </c>
      <c r="C3026" s="6">
        <v>2307.3000000000002</v>
      </c>
      <c r="D3026" s="6">
        <v>2333.1</v>
      </c>
      <c r="E3026" s="6">
        <v>2289.8000000000002</v>
      </c>
      <c r="F3026" s="6">
        <v>2322.6</v>
      </c>
      <c r="G3026" s="6">
        <v>21316651</v>
      </c>
      <c r="H3026" s="8" t="b">
        <f>IF(DJI[[#This Row],[High]]=MAX($D$1:$D3036), TRUE, FALSE)</f>
        <v>0</v>
      </c>
    </row>
    <row r="3027" spans="2:8" x14ac:dyDescent="0.25">
      <c r="B3027" s="5">
        <v>31910</v>
      </c>
      <c r="C3027" s="6">
        <v>2322.6</v>
      </c>
      <c r="D3027" s="6">
        <v>2346.9</v>
      </c>
      <c r="E3027" s="6">
        <v>2302.1</v>
      </c>
      <c r="F3027" s="6">
        <v>2329.6999999999998</v>
      </c>
      <c r="G3027" s="6">
        <v>21032997</v>
      </c>
      <c r="H3027" s="8" t="b">
        <f>IF(DJI[[#This Row],[High]]=MAX($D$1:$D3037), TRUE, FALSE)</f>
        <v>0</v>
      </c>
    </row>
    <row r="3028" spans="2:8" x14ac:dyDescent="0.25">
      <c r="B3028" s="5">
        <v>31911</v>
      </c>
      <c r="C3028" s="6">
        <v>2329.6999999999998</v>
      </c>
      <c r="D3028" s="6">
        <v>2349.3000000000002</v>
      </c>
      <c r="E3028" s="6">
        <v>2307.1999999999998</v>
      </c>
      <c r="F3028" s="6">
        <v>2325.5</v>
      </c>
      <c r="G3028" s="6">
        <v>19041237</v>
      </c>
      <c r="H3028" s="8" t="b">
        <f>IF(DJI[[#This Row],[High]]=MAX($D$1:$D3038), TRUE, FALSE)</f>
        <v>0</v>
      </c>
    </row>
    <row r="3029" spans="2:8" x14ac:dyDescent="0.25">
      <c r="B3029" s="5">
        <v>31912</v>
      </c>
      <c r="C3029" s="6">
        <v>2324.5</v>
      </c>
      <c r="D3029" s="6">
        <v>2324.5</v>
      </c>
      <c r="E3029" s="6">
        <v>2266.6</v>
      </c>
      <c r="F3029" s="6">
        <v>2272.5</v>
      </c>
      <c r="G3029" s="6">
        <v>28366732</v>
      </c>
      <c r="H3029" s="8" t="b">
        <f>IF(DJI[[#This Row],[High]]=MAX($D$1:$D3039), TRUE, FALSE)</f>
        <v>0</v>
      </c>
    </row>
    <row r="3030" spans="2:8" x14ac:dyDescent="0.25">
      <c r="B3030" s="5">
        <v>31915</v>
      </c>
      <c r="C3030" s="6">
        <v>2272.5</v>
      </c>
      <c r="D3030" s="6">
        <v>2282.9</v>
      </c>
      <c r="E3030" s="6">
        <v>2227.1</v>
      </c>
      <c r="F3030" s="6">
        <v>2258.6999999999998</v>
      </c>
      <c r="G3030" s="6">
        <v>24581794</v>
      </c>
      <c r="H3030" s="8" t="b">
        <f>IF(DJI[[#This Row],[High]]=MAX($D$1:$D3040), TRUE, FALSE)</f>
        <v>0</v>
      </c>
    </row>
    <row r="3031" spans="2:8" x14ac:dyDescent="0.25">
      <c r="B3031" s="5">
        <v>31916</v>
      </c>
      <c r="C3031" s="6">
        <v>2258.6999999999998</v>
      </c>
      <c r="D3031" s="6">
        <v>2280.5</v>
      </c>
      <c r="E3031" s="6">
        <v>2205.4</v>
      </c>
      <c r="F3031" s="6">
        <v>2221.3000000000002</v>
      </c>
      <c r="G3031" s="6">
        <v>25058214</v>
      </c>
      <c r="H3031" s="8" t="b">
        <f>IF(DJI[[#This Row],[High]]=MAX($D$1:$D3041), TRUE, FALSE)</f>
        <v>0</v>
      </c>
    </row>
    <row r="3032" spans="2:8" x14ac:dyDescent="0.25">
      <c r="B3032" s="5">
        <v>31917</v>
      </c>
      <c r="C3032" s="6">
        <v>2221.3000000000002</v>
      </c>
      <c r="D3032" s="6">
        <v>2248.1</v>
      </c>
      <c r="E3032" s="6">
        <v>2188.5</v>
      </c>
      <c r="F3032" s="6">
        <v>2215.9</v>
      </c>
      <c r="G3032" s="6">
        <v>28502162</v>
      </c>
      <c r="H3032" s="8" t="b">
        <f>IF(DJI[[#This Row],[High]]=MAX($D$1:$D3042), TRUE, FALSE)</f>
        <v>0</v>
      </c>
    </row>
    <row r="3033" spans="2:8" x14ac:dyDescent="0.25">
      <c r="B3033" s="5">
        <v>31918</v>
      </c>
      <c r="C3033" s="6">
        <v>2215.9</v>
      </c>
      <c r="D3033" s="6">
        <v>2256.1</v>
      </c>
      <c r="E3033" s="6">
        <v>2212.8000000000002</v>
      </c>
      <c r="F3033" s="6">
        <v>2225.8000000000002</v>
      </c>
      <c r="G3033" s="6">
        <v>20287929</v>
      </c>
      <c r="H3033" s="8" t="b">
        <f>IF(DJI[[#This Row],[High]]=MAX($D$1:$D3043), TRUE, FALSE)</f>
        <v>0</v>
      </c>
    </row>
    <row r="3034" spans="2:8" x14ac:dyDescent="0.25">
      <c r="B3034" s="5">
        <v>31919</v>
      </c>
      <c r="C3034" s="6">
        <v>2225.8000000000002</v>
      </c>
      <c r="D3034" s="6">
        <v>2258.4</v>
      </c>
      <c r="E3034" s="6">
        <v>2220.1999999999998</v>
      </c>
      <c r="F3034" s="6">
        <v>2243.1999999999998</v>
      </c>
      <c r="G3034" s="6">
        <v>14147934</v>
      </c>
      <c r="H3034" s="8" t="b">
        <f>IF(DJI[[#This Row],[High]]=MAX($D$1:$D3044), TRUE, FALSE)</f>
        <v>0</v>
      </c>
    </row>
    <row r="3035" spans="2:8" x14ac:dyDescent="0.25">
      <c r="B3035" s="5">
        <v>31923</v>
      </c>
      <c r="C3035" s="6">
        <v>2252.9</v>
      </c>
      <c r="D3035" s="6">
        <v>2305.5</v>
      </c>
      <c r="E3035" s="6">
        <v>2252.9</v>
      </c>
      <c r="F3035" s="6">
        <v>2297.9</v>
      </c>
      <c r="G3035" s="6">
        <v>21881256</v>
      </c>
      <c r="H3035" s="8" t="b">
        <f>IF(DJI[[#This Row],[High]]=MAX($D$1:$D3045), TRUE, FALSE)</f>
        <v>0</v>
      </c>
    </row>
    <row r="3036" spans="2:8" x14ac:dyDescent="0.25">
      <c r="B3036" s="5">
        <v>31924</v>
      </c>
      <c r="C3036" s="6">
        <v>2297.9</v>
      </c>
      <c r="D3036" s="6">
        <v>2320.1999999999998</v>
      </c>
      <c r="E3036" s="6">
        <v>2274.3000000000002</v>
      </c>
      <c r="F3036" s="6">
        <v>2295.8000000000002</v>
      </c>
      <c r="G3036" s="6">
        <v>20162478</v>
      </c>
      <c r="H3036" s="8" t="b">
        <f>IF(DJI[[#This Row],[High]]=MAX($D$1:$D3046), TRUE, FALSE)</f>
        <v>0</v>
      </c>
    </row>
    <row r="3037" spans="2:8" x14ac:dyDescent="0.25">
      <c r="B3037" s="5">
        <v>31925</v>
      </c>
      <c r="C3037" s="6">
        <v>2295.8000000000002</v>
      </c>
      <c r="D3037" s="6">
        <v>2323.6</v>
      </c>
      <c r="E3037" s="6">
        <v>2265.9</v>
      </c>
      <c r="F3037" s="6">
        <v>2310.6999999999998</v>
      </c>
      <c r="G3037" s="6">
        <v>15610239</v>
      </c>
      <c r="H3037" s="8" t="b">
        <f>IF(DJI[[#This Row],[High]]=MAX($D$1:$D3047), TRUE, FALSE)</f>
        <v>0</v>
      </c>
    </row>
    <row r="3038" spans="2:8" x14ac:dyDescent="0.25">
      <c r="B3038" s="5">
        <v>31926</v>
      </c>
      <c r="C3038" s="6">
        <v>2310.6999999999998</v>
      </c>
      <c r="D3038" s="6">
        <v>2332.4</v>
      </c>
      <c r="E3038" s="6">
        <v>2281.1</v>
      </c>
      <c r="F3038" s="6">
        <v>2291.6</v>
      </c>
      <c r="G3038" s="6">
        <v>16039741</v>
      </c>
      <c r="H3038" s="8" t="b">
        <f>IF(DJI[[#This Row],[High]]=MAX($D$1:$D3048), TRUE, FALSE)</f>
        <v>0</v>
      </c>
    </row>
    <row r="3039" spans="2:8" x14ac:dyDescent="0.25">
      <c r="B3039" s="5">
        <v>31929</v>
      </c>
      <c r="C3039" s="6">
        <v>2291.6</v>
      </c>
      <c r="D3039" s="6">
        <v>2319.8000000000002</v>
      </c>
      <c r="E3039" s="6">
        <v>2277</v>
      </c>
      <c r="F3039" s="6">
        <v>2288.1999999999998</v>
      </c>
      <c r="G3039" s="6">
        <v>15681541</v>
      </c>
      <c r="H3039" s="8" t="b">
        <f>IF(DJI[[#This Row],[High]]=MAX($D$1:$D3049), TRUE, FALSE)</f>
        <v>0</v>
      </c>
    </row>
    <row r="3040" spans="2:8" x14ac:dyDescent="0.25">
      <c r="B3040" s="5">
        <v>31930</v>
      </c>
      <c r="C3040" s="6">
        <v>2288.1999999999998</v>
      </c>
      <c r="D3040" s="6">
        <v>2306.4</v>
      </c>
      <c r="E3040" s="6">
        <v>2260.6</v>
      </c>
      <c r="F3040" s="6">
        <v>2278.1999999999998</v>
      </c>
      <c r="G3040" s="6">
        <v>16732357</v>
      </c>
      <c r="H3040" s="8" t="b">
        <f>IF(DJI[[#This Row],[High]]=MAX($D$1:$D3050), TRUE, FALSE)</f>
        <v>0</v>
      </c>
    </row>
    <row r="3041" spans="2:8" x14ac:dyDescent="0.25">
      <c r="B3041" s="5">
        <v>31931</v>
      </c>
      <c r="C3041" s="6">
        <v>2283.4</v>
      </c>
      <c r="D3041" s="6">
        <v>2330.1</v>
      </c>
      <c r="E3041" s="6">
        <v>2283.4</v>
      </c>
      <c r="F3041" s="6">
        <v>2320.6999999999998</v>
      </c>
      <c r="G3041" s="6">
        <v>18028248</v>
      </c>
      <c r="H3041" s="8" t="b">
        <f>IF(DJI[[#This Row],[High]]=MAX($D$1:$D3051), TRUE, FALSE)</f>
        <v>0</v>
      </c>
    </row>
    <row r="3042" spans="2:8" x14ac:dyDescent="0.25">
      <c r="B3042" s="5">
        <v>31932</v>
      </c>
      <c r="C3042" s="6">
        <v>2320.6999999999998</v>
      </c>
      <c r="D3042" s="6">
        <v>2343.5</v>
      </c>
      <c r="E3042" s="6">
        <v>2308.6999999999998</v>
      </c>
      <c r="F3042" s="6">
        <v>2337.1</v>
      </c>
      <c r="G3042" s="6">
        <v>13845957</v>
      </c>
      <c r="H3042" s="8" t="b">
        <f>IF(DJI[[#This Row],[High]]=MAX($D$1:$D3052), TRUE, FALSE)</f>
        <v>0</v>
      </c>
    </row>
    <row r="3043" spans="2:8" x14ac:dyDescent="0.25">
      <c r="B3043" s="5">
        <v>31933</v>
      </c>
      <c r="C3043" s="6">
        <v>2337.1</v>
      </c>
      <c r="D3043" s="6">
        <v>2346.3000000000002</v>
      </c>
      <c r="E3043" s="6">
        <v>2312.4</v>
      </c>
      <c r="F3043" s="6">
        <v>2326.1999999999998</v>
      </c>
      <c r="G3043" s="6">
        <v>14116020</v>
      </c>
      <c r="H3043" s="8" t="b">
        <f>IF(DJI[[#This Row],[High]]=MAX($D$1:$D3053), TRUE, FALSE)</f>
        <v>0</v>
      </c>
    </row>
    <row r="3044" spans="2:8" x14ac:dyDescent="0.25">
      <c r="B3044" s="5">
        <v>31936</v>
      </c>
      <c r="C3044" s="6">
        <v>2326.1999999999998</v>
      </c>
      <c r="D3044" s="6">
        <v>2362.6999999999998</v>
      </c>
      <c r="E3044" s="6">
        <v>2306.9</v>
      </c>
      <c r="F3044" s="6">
        <v>2351.6</v>
      </c>
      <c r="G3044" s="6">
        <v>13747841</v>
      </c>
      <c r="H3044" s="8" t="b">
        <f>IF(DJI[[#This Row],[High]]=MAX($D$1:$D3054), TRUE, FALSE)</f>
        <v>0</v>
      </c>
    </row>
    <row r="3045" spans="2:8" x14ac:dyDescent="0.25">
      <c r="B3045" s="5">
        <v>31937</v>
      </c>
      <c r="C3045" s="6">
        <v>2351.6</v>
      </c>
      <c r="D3045" s="6">
        <v>2366.1</v>
      </c>
      <c r="E3045" s="6">
        <v>2331.8000000000002</v>
      </c>
      <c r="F3045" s="6">
        <v>2352.6999999999998</v>
      </c>
      <c r="G3045" s="6">
        <v>16777524</v>
      </c>
      <c r="H3045" s="8" t="b">
        <f>IF(DJI[[#This Row],[High]]=MAX($D$1:$D3055), TRUE, FALSE)</f>
        <v>0</v>
      </c>
    </row>
    <row r="3046" spans="2:8" x14ac:dyDescent="0.25">
      <c r="B3046" s="5">
        <v>31938</v>
      </c>
      <c r="C3046" s="6">
        <v>2352.6999999999998</v>
      </c>
      <c r="D3046" s="6">
        <v>2389.6999999999998</v>
      </c>
      <c r="E3046" s="6">
        <v>2328.6</v>
      </c>
      <c r="F3046" s="6">
        <v>2353.6</v>
      </c>
      <c r="G3046" s="6">
        <v>23320590</v>
      </c>
      <c r="H3046" s="8" t="b">
        <f>IF(DJI[[#This Row],[High]]=MAX($D$1:$D3056), TRUE, FALSE)</f>
        <v>0</v>
      </c>
    </row>
    <row r="3047" spans="2:8" x14ac:dyDescent="0.25">
      <c r="B3047" s="5">
        <v>31939</v>
      </c>
      <c r="C3047" s="6">
        <v>2353.6</v>
      </c>
      <c r="D3047" s="6">
        <v>2380.5</v>
      </c>
      <c r="E3047" s="6">
        <v>2341.9</v>
      </c>
      <c r="F3047" s="6">
        <v>2360.1</v>
      </c>
      <c r="G3047" s="6">
        <v>17389294</v>
      </c>
      <c r="H3047" s="8" t="b">
        <f>IF(DJI[[#This Row],[High]]=MAX($D$1:$D3057), TRUE, FALSE)</f>
        <v>0</v>
      </c>
    </row>
    <row r="3048" spans="2:8" x14ac:dyDescent="0.25">
      <c r="B3048" s="5">
        <v>31940</v>
      </c>
      <c r="C3048" s="6">
        <v>2360.6999999999998</v>
      </c>
      <c r="D3048" s="6">
        <v>2399.4</v>
      </c>
      <c r="E3048" s="6">
        <v>2360.6999999999998</v>
      </c>
      <c r="F3048" s="6">
        <v>2377.6999999999998</v>
      </c>
      <c r="G3048" s="6">
        <v>19612086</v>
      </c>
      <c r="H3048" s="8" t="b">
        <f>IF(DJI[[#This Row],[High]]=MAX($D$1:$D3058), TRUE, FALSE)</f>
        <v>0</v>
      </c>
    </row>
    <row r="3049" spans="2:8" x14ac:dyDescent="0.25">
      <c r="B3049" s="5">
        <v>31943</v>
      </c>
      <c r="C3049" s="6">
        <v>2377.6999999999998</v>
      </c>
      <c r="D3049" s="6">
        <v>2409.4</v>
      </c>
      <c r="E3049" s="6">
        <v>2374.4</v>
      </c>
      <c r="F3049" s="6">
        <v>2391.5</v>
      </c>
      <c r="G3049" s="6">
        <v>18168994</v>
      </c>
      <c r="H3049" s="8" t="b">
        <f>IF(DJI[[#This Row],[High]]=MAX($D$1:$D3059), TRUE, FALSE)</f>
        <v>0</v>
      </c>
    </row>
    <row r="3050" spans="2:8" x14ac:dyDescent="0.25">
      <c r="B3050" s="5">
        <v>31944</v>
      </c>
      <c r="C3050" s="6">
        <v>2391.5</v>
      </c>
      <c r="D3050" s="6">
        <v>2415.4</v>
      </c>
      <c r="E3050" s="6">
        <v>2376.1</v>
      </c>
      <c r="F3050" s="6">
        <v>2407.4</v>
      </c>
      <c r="G3050" s="6">
        <v>19088728</v>
      </c>
      <c r="H3050" s="8" t="b">
        <f>IF(DJI[[#This Row],[High]]=MAX($D$1:$D3060), TRUE, FALSE)</f>
        <v>0</v>
      </c>
    </row>
    <row r="3051" spans="2:8" x14ac:dyDescent="0.25">
      <c r="B3051" s="5">
        <v>31945</v>
      </c>
      <c r="C3051" s="6">
        <v>2407.4</v>
      </c>
      <c r="D3051" s="6">
        <v>2427.3000000000002</v>
      </c>
      <c r="E3051" s="6">
        <v>2390.6999999999998</v>
      </c>
      <c r="F3051" s="6">
        <v>2407.4</v>
      </c>
      <c r="G3051" s="6">
        <v>21568944</v>
      </c>
      <c r="H3051" s="8" t="b">
        <f>IF(DJI[[#This Row],[High]]=MAX($D$1:$D3061), TRUE, FALSE)</f>
        <v>0</v>
      </c>
    </row>
    <row r="3052" spans="2:8" x14ac:dyDescent="0.25">
      <c r="B3052" s="5">
        <v>31946</v>
      </c>
      <c r="C3052" s="6">
        <v>2407.4</v>
      </c>
      <c r="D3052" s="6">
        <v>2419.9</v>
      </c>
      <c r="E3052" s="6">
        <v>2386.5</v>
      </c>
      <c r="F3052" s="6">
        <v>2408.1</v>
      </c>
      <c r="G3052" s="6">
        <v>19301500</v>
      </c>
      <c r="H3052" s="8" t="b">
        <f>IF(DJI[[#This Row],[High]]=MAX($D$1:$D3062), TRUE, FALSE)</f>
        <v>0</v>
      </c>
    </row>
    <row r="3053" spans="2:8" x14ac:dyDescent="0.25">
      <c r="B3053" s="5">
        <v>31947</v>
      </c>
      <c r="C3053" s="6">
        <v>2408.1</v>
      </c>
      <c r="D3053" s="6">
        <v>2431.9</v>
      </c>
      <c r="E3053" s="6">
        <v>2395.3000000000002</v>
      </c>
      <c r="F3053" s="6">
        <v>2420.9</v>
      </c>
      <c r="G3053" s="6">
        <v>33310062</v>
      </c>
      <c r="H3053" s="8" t="b">
        <f>IF(DJI[[#This Row],[High]]=MAX($D$1:$D3063), TRUE, FALSE)</f>
        <v>0</v>
      </c>
    </row>
    <row r="3054" spans="2:8" x14ac:dyDescent="0.25">
      <c r="B3054" s="5">
        <v>31950</v>
      </c>
      <c r="C3054" s="6">
        <v>2420.9</v>
      </c>
      <c r="D3054" s="6">
        <v>2457.3000000000002</v>
      </c>
      <c r="E3054" s="6">
        <v>2417.4</v>
      </c>
      <c r="F3054" s="6">
        <v>2445.5</v>
      </c>
      <c r="G3054" s="6">
        <v>23429554</v>
      </c>
      <c r="H3054" s="8" t="b">
        <f>IF(DJI[[#This Row],[High]]=MAX($D$1:$D3064), TRUE, FALSE)</f>
        <v>0</v>
      </c>
    </row>
    <row r="3055" spans="2:8" x14ac:dyDescent="0.25">
      <c r="B3055" s="5">
        <v>31951</v>
      </c>
      <c r="C3055" s="6">
        <v>2445.5</v>
      </c>
      <c r="D3055" s="6">
        <v>2466</v>
      </c>
      <c r="E3055" s="6">
        <v>2421.6999999999998</v>
      </c>
      <c r="F3055" s="6">
        <v>2439.6999999999998</v>
      </c>
      <c r="G3055" s="6">
        <v>26679484</v>
      </c>
      <c r="H3055" s="8" t="b">
        <f>IF(DJI[[#This Row],[High]]=MAX($D$1:$D3065), TRUE, FALSE)</f>
        <v>0</v>
      </c>
    </row>
    <row r="3056" spans="2:8" x14ac:dyDescent="0.25">
      <c r="B3056" s="5">
        <v>31952</v>
      </c>
      <c r="C3056" s="6">
        <v>2439.6999999999998</v>
      </c>
      <c r="D3056" s="6">
        <v>2454.1</v>
      </c>
      <c r="E3056" s="6">
        <v>2415.3000000000002</v>
      </c>
      <c r="F3056" s="6">
        <v>2428.4</v>
      </c>
      <c r="G3056" s="6">
        <v>20738575</v>
      </c>
      <c r="H3056" s="8" t="b">
        <f>IF(DJI[[#This Row],[High]]=MAX($D$1:$D3066), TRUE, FALSE)</f>
        <v>0</v>
      </c>
    </row>
    <row r="3057" spans="2:8" x14ac:dyDescent="0.25">
      <c r="B3057" s="5">
        <v>31953</v>
      </c>
      <c r="C3057" s="6">
        <v>2430.3000000000002</v>
      </c>
      <c r="D3057" s="6">
        <v>2460.1</v>
      </c>
      <c r="E3057" s="6">
        <v>2430.3000000000002</v>
      </c>
      <c r="F3057" s="6">
        <v>2451.1</v>
      </c>
      <c r="G3057" s="6">
        <v>16767953</v>
      </c>
      <c r="H3057" s="8" t="b">
        <f>IF(DJI[[#This Row],[High]]=MAX($D$1:$D3067), TRUE, FALSE)</f>
        <v>0</v>
      </c>
    </row>
    <row r="3058" spans="2:8" x14ac:dyDescent="0.25">
      <c r="B3058" s="5">
        <v>31954</v>
      </c>
      <c r="C3058" s="6">
        <v>2451.1</v>
      </c>
      <c r="D3058" s="6">
        <v>2453.9</v>
      </c>
      <c r="E3058" s="6">
        <v>2423.6</v>
      </c>
      <c r="F3058" s="6">
        <v>2436.9</v>
      </c>
      <c r="G3058" s="6">
        <v>16449345</v>
      </c>
      <c r="H3058" s="8" t="b">
        <f>IF(DJI[[#This Row],[High]]=MAX($D$1:$D3068), TRUE, FALSE)</f>
        <v>0</v>
      </c>
    </row>
    <row r="3059" spans="2:8" x14ac:dyDescent="0.25">
      <c r="B3059" s="5">
        <v>31957</v>
      </c>
      <c r="C3059" s="6">
        <v>2436.9</v>
      </c>
      <c r="D3059" s="6">
        <v>2460.3000000000002</v>
      </c>
      <c r="E3059" s="6">
        <v>2423.8000000000002</v>
      </c>
      <c r="F3059" s="6">
        <v>2446.9</v>
      </c>
      <c r="G3059" s="6">
        <v>16897583</v>
      </c>
      <c r="H3059" s="8" t="b">
        <f>IF(DJI[[#This Row],[High]]=MAX($D$1:$D3069), TRUE, FALSE)</f>
        <v>0</v>
      </c>
    </row>
    <row r="3060" spans="2:8" x14ac:dyDescent="0.25">
      <c r="B3060" s="5">
        <v>31958</v>
      </c>
      <c r="C3060" s="6">
        <v>2446.9</v>
      </c>
      <c r="D3060" s="6">
        <v>2456.3000000000002</v>
      </c>
      <c r="E3060" s="6">
        <v>2401.1999999999998</v>
      </c>
      <c r="F3060" s="6">
        <v>2418.5</v>
      </c>
      <c r="G3060" s="6">
        <v>21374672</v>
      </c>
      <c r="H3060" s="8" t="b">
        <f>IF(DJI[[#This Row],[High]]=MAX($D$1:$D3070), TRUE, FALSE)</f>
        <v>0</v>
      </c>
    </row>
    <row r="3061" spans="2:8" x14ac:dyDescent="0.25">
      <c r="B3061" s="5">
        <v>31959</v>
      </c>
      <c r="C3061" s="6">
        <v>2418.5</v>
      </c>
      <c r="D3061" s="6">
        <v>2430.8000000000002</v>
      </c>
      <c r="E3061" s="6">
        <v>2391.3000000000002</v>
      </c>
      <c r="F3061" s="6">
        <v>2409.8000000000002</v>
      </c>
      <c r="G3061" s="6">
        <v>18531349</v>
      </c>
      <c r="H3061" s="8" t="b">
        <f>IF(DJI[[#This Row],[High]]=MAX($D$1:$D3071), TRUE, FALSE)</f>
        <v>0</v>
      </c>
    </row>
    <row r="3062" spans="2:8" x14ac:dyDescent="0.25">
      <c r="B3062" s="5">
        <v>31960</v>
      </c>
      <c r="C3062" s="6">
        <v>2415.6999999999998</v>
      </c>
      <c r="D3062" s="6">
        <v>2446.3000000000002</v>
      </c>
      <c r="E3062" s="6">
        <v>2415.6999999999998</v>
      </c>
      <c r="F3062" s="6">
        <v>2436.6999999999998</v>
      </c>
      <c r="G3062" s="6">
        <v>17821316</v>
      </c>
      <c r="H3062" s="8" t="b">
        <f>IF(DJI[[#This Row],[High]]=MAX($D$1:$D3072), TRUE, FALSE)</f>
        <v>0</v>
      </c>
    </row>
    <row r="3063" spans="2:8" x14ac:dyDescent="0.25">
      <c r="B3063" s="5">
        <v>31964</v>
      </c>
      <c r="C3063" s="6">
        <v>2436.6999999999998</v>
      </c>
      <c r="D3063" s="6">
        <v>2460.3000000000002</v>
      </c>
      <c r="E3063" s="6">
        <v>2413</v>
      </c>
      <c r="F3063" s="6">
        <v>2429.5</v>
      </c>
      <c r="G3063" s="6">
        <v>21377828</v>
      </c>
      <c r="H3063" s="8" t="b">
        <f>IF(DJI[[#This Row],[High]]=MAX($D$1:$D3073), TRUE, FALSE)</f>
        <v>0</v>
      </c>
    </row>
    <row r="3064" spans="2:8" x14ac:dyDescent="0.25">
      <c r="B3064" s="5">
        <v>31965</v>
      </c>
      <c r="C3064" s="6">
        <v>2429.5</v>
      </c>
      <c r="D3064" s="6">
        <v>2467.6</v>
      </c>
      <c r="E3064" s="6">
        <v>2425.1</v>
      </c>
      <c r="F3064" s="6">
        <v>2449.8000000000002</v>
      </c>
      <c r="G3064" s="6">
        <v>24925114</v>
      </c>
      <c r="H3064" s="8" t="b">
        <f>IF(DJI[[#This Row],[High]]=MAX($D$1:$D3074), TRUE, FALSE)</f>
        <v>0</v>
      </c>
    </row>
    <row r="3065" spans="2:8" x14ac:dyDescent="0.25">
      <c r="B3065" s="5">
        <v>31966</v>
      </c>
      <c r="C3065" s="6">
        <v>2449.8000000000002</v>
      </c>
      <c r="D3065" s="6">
        <v>2476.1999999999998</v>
      </c>
      <c r="E3065" s="6">
        <v>2432.6</v>
      </c>
      <c r="F3065" s="6">
        <v>2464</v>
      </c>
      <c r="G3065" s="6">
        <v>25019823</v>
      </c>
      <c r="H3065" s="8" t="b">
        <f>IF(DJI[[#This Row],[High]]=MAX($D$1:$D3075), TRUE, FALSE)</f>
        <v>0</v>
      </c>
    </row>
    <row r="3066" spans="2:8" x14ac:dyDescent="0.25">
      <c r="B3066" s="5">
        <v>31967</v>
      </c>
      <c r="C3066" s="6">
        <v>2464</v>
      </c>
      <c r="D3066" s="6">
        <v>2478.5</v>
      </c>
      <c r="E3066" s="6">
        <v>2441.1999999999998</v>
      </c>
      <c r="F3066" s="6">
        <v>2451.1999999999998</v>
      </c>
      <c r="G3066" s="6">
        <v>18358737</v>
      </c>
      <c r="H3066" s="8" t="b">
        <f>IF(DJI[[#This Row],[High]]=MAX($D$1:$D3076), TRUE, FALSE)</f>
        <v>0</v>
      </c>
    </row>
    <row r="3067" spans="2:8" x14ac:dyDescent="0.25">
      <c r="B3067" s="5">
        <v>31968</v>
      </c>
      <c r="C3067" s="6">
        <v>2451.1999999999998</v>
      </c>
      <c r="D3067" s="6">
        <v>2470.5</v>
      </c>
      <c r="E3067" s="6">
        <v>2435.9</v>
      </c>
      <c r="F3067" s="6">
        <v>2456</v>
      </c>
      <c r="G3067" s="6">
        <v>21156522</v>
      </c>
      <c r="H3067" s="8" t="b">
        <f>IF(DJI[[#This Row],[High]]=MAX($D$1:$D3077), TRUE, FALSE)</f>
        <v>0</v>
      </c>
    </row>
    <row r="3068" spans="2:8" x14ac:dyDescent="0.25">
      <c r="B3068" s="5">
        <v>31971</v>
      </c>
      <c r="C3068" s="6">
        <v>2456</v>
      </c>
      <c r="D3068" s="6">
        <v>2470.3000000000002</v>
      </c>
      <c r="E3068" s="6">
        <v>2427.1</v>
      </c>
      <c r="F3068" s="6">
        <v>2453</v>
      </c>
      <c r="G3068" s="6">
        <v>21046495</v>
      </c>
      <c r="H3068" s="8" t="b">
        <f>IF(DJI[[#This Row],[High]]=MAX($D$1:$D3078), TRUE, FALSE)</f>
        <v>0</v>
      </c>
    </row>
    <row r="3069" spans="2:8" x14ac:dyDescent="0.25">
      <c r="B3069" s="5">
        <v>31972</v>
      </c>
      <c r="C3069" s="6">
        <v>2453</v>
      </c>
      <c r="D3069" s="6">
        <v>2493</v>
      </c>
      <c r="E3069" s="6">
        <v>2442.6</v>
      </c>
      <c r="F3069" s="6">
        <v>2481.4</v>
      </c>
      <c r="G3069" s="6">
        <v>24409965</v>
      </c>
      <c r="H3069" s="8" t="b">
        <f>IF(DJI[[#This Row],[High]]=MAX($D$1:$D3079), TRUE, FALSE)</f>
        <v>0</v>
      </c>
    </row>
    <row r="3070" spans="2:8" x14ac:dyDescent="0.25">
      <c r="B3070" s="5">
        <v>31973</v>
      </c>
      <c r="C3070" s="6">
        <v>2481.4</v>
      </c>
      <c r="D3070" s="6">
        <v>2502.1999999999998</v>
      </c>
      <c r="E3070" s="6">
        <v>2455.1999999999998</v>
      </c>
      <c r="F3070" s="6">
        <v>2483.6999999999998</v>
      </c>
      <c r="G3070" s="6">
        <v>25821248</v>
      </c>
      <c r="H3070" s="8" t="b">
        <f>IF(DJI[[#This Row],[High]]=MAX($D$1:$D3080), TRUE, FALSE)</f>
        <v>0</v>
      </c>
    </row>
    <row r="3071" spans="2:8" x14ac:dyDescent="0.25">
      <c r="B3071" s="5">
        <v>31974</v>
      </c>
      <c r="C3071" s="6">
        <v>2483.6999999999998</v>
      </c>
      <c r="D3071" s="6">
        <v>2511.5</v>
      </c>
      <c r="E3071" s="6">
        <v>2471.8000000000002</v>
      </c>
      <c r="F3071" s="6">
        <v>2497</v>
      </c>
      <c r="G3071" s="6">
        <v>29662903</v>
      </c>
      <c r="H3071" s="8" t="b">
        <f>IF(DJI[[#This Row],[High]]=MAX($D$1:$D3081), TRUE, FALSE)</f>
        <v>0</v>
      </c>
    </row>
    <row r="3072" spans="2:8" x14ac:dyDescent="0.25">
      <c r="B3072" s="5">
        <v>31975</v>
      </c>
      <c r="C3072" s="6">
        <v>2497</v>
      </c>
      <c r="D3072" s="6">
        <v>2533.6</v>
      </c>
      <c r="E3072" s="6">
        <v>2485.6999999999998</v>
      </c>
      <c r="F3072" s="6">
        <v>2510</v>
      </c>
      <c r="G3072" s="6">
        <v>32120210</v>
      </c>
      <c r="H3072" s="8" t="b">
        <f>IF(DJI[[#This Row],[High]]=MAX($D$1:$D3082), TRUE, FALSE)</f>
        <v>0</v>
      </c>
    </row>
    <row r="3073" spans="2:8" x14ac:dyDescent="0.25">
      <c r="B3073" s="5">
        <v>31978</v>
      </c>
      <c r="C3073" s="6">
        <v>2510</v>
      </c>
      <c r="D3073" s="6">
        <v>2512.3000000000002</v>
      </c>
      <c r="E3073" s="6">
        <v>2476.9</v>
      </c>
      <c r="F3073" s="6">
        <v>2487.8000000000002</v>
      </c>
      <c r="G3073" s="6">
        <v>16538976</v>
      </c>
      <c r="H3073" s="8" t="b">
        <f>IF(DJI[[#This Row],[High]]=MAX($D$1:$D3083), TRUE, FALSE)</f>
        <v>0</v>
      </c>
    </row>
    <row r="3074" spans="2:8" x14ac:dyDescent="0.25">
      <c r="B3074" s="5">
        <v>31979</v>
      </c>
      <c r="C3074" s="6">
        <v>2487.8000000000002</v>
      </c>
      <c r="D3074" s="6">
        <v>2500.1999999999998</v>
      </c>
      <c r="E3074" s="6">
        <v>2444.6999999999998</v>
      </c>
      <c r="F3074" s="6">
        <v>2468</v>
      </c>
      <c r="G3074" s="6">
        <v>21467742</v>
      </c>
      <c r="H3074" s="8" t="b">
        <f>IF(DJI[[#This Row],[High]]=MAX($D$1:$D3084), TRUE, FALSE)</f>
        <v>0</v>
      </c>
    </row>
    <row r="3075" spans="2:8" x14ac:dyDescent="0.25">
      <c r="B3075" s="5">
        <v>31980</v>
      </c>
      <c r="C3075" s="6">
        <v>2468</v>
      </c>
      <c r="D3075" s="6">
        <v>2488.6999999999998</v>
      </c>
      <c r="E3075" s="6">
        <v>2448.5</v>
      </c>
      <c r="F3075" s="6">
        <v>2470.1999999999998</v>
      </c>
      <c r="G3075" s="6">
        <v>20331524</v>
      </c>
      <c r="H3075" s="8" t="b">
        <f>IF(DJI[[#This Row],[High]]=MAX($D$1:$D3085), TRUE, FALSE)</f>
        <v>0</v>
      </c>
    </row>
    <row r="3076" spans="2:8" x14ac:dyDescent="0.25">
      <c r="B3076" s="5">
        <v>31981</v>
      </c>
      <c r="C3076" s="6">
        <v>2470.1999999999998</v>
      </c>
      <c r="D3076" s="6">
        <v>2492.6999999999998</v>
      </c>
      <c r="E3076" s="6">
        <v>2447.1</v>
      </c>
      <c r="F3076" s="6">
        <v>2471.9</v>
      </c>
      <c r="G3076" s="6">
        <v>19071301</v>
      </c>
      <c r="H3076" s="8" t="b">
        <f>IF(DJI[[#This Row],[High]]=MAX($D$1:$D3086), TRUE, FALSE)</f>
        <v>0</v>
      </c>
    </row>
    <row r="3077" spans="2:8" x14ac:dyDescent="0.25">
      <c r="B3077" s="5">
        <v>31982</v>
      </c>
      <c r="C3077" s="6">
        <v>2471.9</v>
      </c>
      <c r="D3077" s="6">
        <v>2494.9</v>
      </c>
      <c r="E3077" s="6">
        <v>2462.5</v>
      </c>
      <c r="F3077" s="6">
        <v>2485.3000000000002</v>
      </c>
      <c r="G3077" s="6">
        <v>15613024</v>
      </c>
      <c r="H3077" s="8" t="b">
        <f>IF(DJI[[#This Row],[High]]=MAX($D$1:$D3087), TRUE, FALSE)</f>
        <v>0</v>
      </c>
    </row>
    <row r="3078" spans="2:8" x14ac:dyDescent="0.25">
      <c r="B3078" s="5">
        <v>31985</v>
      </c>
      <c r="C3078" s="6">
        <v>2485.3000000000002</v>
      </c>
      <c r="D3078" s="6">
        <v>2511.6</v>
      </c>
      <c r="E3078" s="6">
        <v>2468.8000000000002</v>
      </c>
      <c r="F3078" s="6">
        <v>2493.9</v>
      </c>
      <c r="G3078" s="6">
        <v>14197772</v>
      </c>
      <c r="H3078" s="8" t="b">
        <f>IF(DJI[[#This Row],[High]]=MAX($D$1:$D3088), TRUE, FALSE)</f>
        <v>0</v>
      </c>
    </row>
    <row r="3079" spans="2:8" x14ac:dyDescent="0.25">
      <c r="B3079" s="5">
        <v>31986</v>
      </c>
      <c r="C3079" s="6">
        <v>2493.9</v>
      </c>
      <c r="D3079" s="6">
        <v>2537.1999999999998</v>
      </c>
      <c r="E3079" s="6">
        <v>2489.3000000000002</v>
      </c>
      <c r="F3079" s="6">
        <v>2519.8000000000002</v>
      </c>
      <c r="G3079" s="6">
        <v>27675252</v>
      </c>
      <c r="H3079" s="8" t="b">
        <f>IF(DJI[[#This Row],[High]]=MAX($D$1:$D3089), TRUE, FALSE)</f>
        <v>0</v>
      </c>
    </row>
    <row r="3080" spans="2:8" x14ac:dyDescent="0.25">
      <c r="B3080" s="5">
        <v>31987</v>
      </c>
      <c r="C3080" s="6">
        <v>2519.8000000000002</v>
      </c>
      <c r="D3080" s="6">
        <v>2548.5</v>
      </c>
      <c r="E3080" s="6">
        <v>2501.6</v>
      </c>
      <c r="F3080" s="6">
        <v>2539.5</v>
      </c>
      <c r="G3080" s="6">
        <v>27385313</v>
      </c>
      <c r="H3080" s="8" t="b">
        <f>IF(DJI[[#This Row],[High]]=MAX($D$1:$D3090), TRUE, FALSE)</f>
        <v>0</v>
      </c>
    </row>
    <row r="3081" spans="2:8" x14ac:dyDescent="0.25">
      <c r="B3081" s="5">
        <v>31988</v>
      </c>
      <c r="C3081" s="6">
        <v>2539.5</v>
      </c>
      <c r="D3081" s="6">
        <v>2576.9</v>
      </c>
      <c r="E3081" s="6">
        <v>2527.4</v>
      </c>
      <c r="F3081" s="6">
        <v>2567.4</v>
      </c>
      <c r="G3081" s="6">
        <v>27200990</v>
      </c>
      <c r="H3081" s="8" t="b">
        <f>IF(DJI[[#This Row],[High]]=MAX($D$1:$D3091), TRUE, FALSE)</f>
        <v>0</v>
      </c>
    </row>
    <row r="3082" spans="2:8" x14ac:dyDescent="0.25">
      <c r="B3082" s="5">
        <v>31989</v>
      </c>
      <c r="C3082" s="6">
        <v>2567.4</v>
      </c>
      <c r="D3082" s="6">
        <v>2588.3000000000002</v>
      </c>
      <c r="E3082" s="6">
        <v>2551</v>
      </c>
      <c r="F3082" s="6">
        <v>2572.1</v>
      </c>
      <c r="G3082" s="6">
        <v>20970621</v>
      </c>
      <c r="H3082" s="8" t="b">
        <f>IF(DJI[[#This Row],[High]]=MAX($D$1:$D3092), TRUE, FALSE)</f>
        <v>0</v>
      </c>
    </row>
    <row r="3083" spans="2:8" x14ac:dyDescent="0.25">
      <c r="B3083" s="5">
        <v>31992</v>
      </c>
      <c r="C3083" s="6">
        <v>2572.1</v>
      </c>
      <c r="D3083" s="6">
        <v>2585.3000000000002</v>
      </c>
      <c r="E3083" s="6">
        <v>2536.6999999999998</v>
      </c>
      <c r="F3083" s="6">
        <v>2557.1</v>
      </c>
      <c r="G3083" s="6">
        <v>21752511</v>
      </c>
      <c r="H3083" s="8" t="b">
        <f>IF(DJI[[#This Row],[High]]=MAX($D$1:$D3093), TRUE, FALSE)</f>
        <v>0</v>
      </c>
    </row>
    <row r="3084" spans="2:8" x14ac:dyDescent="0.25">
      <c r="B3084" s="5">
        <v>31993</v>
      </c>
      <c r="C3084" s="6">
        <v>2557.1</v>
      </c>
      <c r="D3084" s="6">
        <v>2568.6999999999998</v>
      </c>
      <c r="E3084" s="6">
        <v>2526</v>
      </c>
      <c r="F3084" s="6">
        <v>2546.6999999999998</v>
      </c>
      <c r="G3084" s="6">
        <v>19283727</v>
      </c>
      <c r="H3084" s="8" t="b">
        <f>IF(DJI[[#This Row],[High]]=MAX($D$1:$D3094), TRUE, FALSE)</f>
        <v>0</v>
      </c>
    </row>
    <row r="3085" spans="2:8" x14ac:dyDescent="0.25">
      <c r="B3085" s="5">
        <v>31994</v>
      </c>
      <c r="C3085" s="6">
        <v>2546.6999999999998</v>
      </c>
      <c r="D3085" s="6">
        <v>2586.6</v>
      </c>
      <c r="E3085" s="6">
        <v>2541</v>
      </c>
      <c r="F3085" s="6">
        <v>2566.6999999999998</v>
      </c>
      <c r="G3085" s="6">
        <v>24974063</v>
      </c>
      <c r="H3085" s="8" t="b">
        <f>IF(DJI[[#This Row],[High]]=MAX($D$1:$D3095), TRUE, FALSE)</f>
        <v>0</v>
      </c>
    </row>
    <row r="3086" spans="2:8" x14ac:dyDescent="0.25">
      <c r="B3086" s="5">
        <v>31995</v>
      </c>
      <c r="C3086" s="6">
        <v>2566.6999999999998</v>
      </c>
      <c r="D3086" s="6">
        <v>2600.9</v>
      </c>
      <c r="E3086" s="6">
        <v>2551.8000000000002</v>
      </c>
      <c r="F3086" s="6">
        <v>2594.1999999999998</v>
      </c>
      <c r="G3086" s="6">
        <v>26907258</v>
      </c>
      <c r="H3086" s="8" t="b">
        <f>IF(DJI[[#This Row],[High]]=MAX($D$1:$D3096), TRUE, FALSE)</f>
        <v>0</v>
      </c>
    </row>
    <row r="3087" spans="2:8" x14ac:dyDescent="0.25">
      <c r="B3087" s="5">
        <v>31996</v>
      </c>
      <c r="C3087" s="6">
        <v>2594.1999999999998</v>
      </c>
      <c r="D3087" s="6">
        <v>2611.9</v>
      </c>
      <c r="E3087" s="6">
        <v>2576.1999999999998</v>
      </c>
      <c r="F3087" s="6">
        <v>2592</v>
      </c>
      <c r="G3087" s="6">
        <v>24452165</v>
      </c>
      <c r="H3087" s="8" t="b">
        <f>IF(DJI[[#This Row],[High]]=MAX($D$1:$D3097), TRUE, FALSE)</f>
        <v>0</v>
      </c>
    </row>
    <row r="3088" spans="2:8" x14ac:dyDescent="0.25">
      <c r="B3088" s="5">
        <v>31999</v>
      </c>
      <c r="C3088" s="6">
        <v>2592</v>
      </c>
      <c r="D3088" s="6">
        <v>2640.2</v>
      </c>
      <c r="E3088" s="6">
        <v>2587.9</v>
      </c>
      <c r="F3088" s="6">
        <v>2635.8</v>
      </c>
      <c r="G3088" s="6">
        <v>21554024</v>
      </c>
      <c r="H3088" s="8" t="b">
        <f>IF(DJI[[#This Row],[High]]=MAX($D$1:$D3098), TRUE, FALSE)</f>
        <v>0</v>
      </c>
    </row>
    <row r="3089" spans="2:8" x14ac:dyDescent="0.25">
      <c r="B3089" s="5">
        <v>32000</v>
      </c>
      <c r="C3089" s="6">
        <v>2635.8</v>
      </c>
      <c r="D3089" s="6">
        <v>2692</v>
      </c>
      <c r="E3089" s="6">
        <v>2635.5</v>
      </c>
      <c r="F3089" s="6">
        <v>2680.5</v>
      </c>
      <c r="G3089" s="6">
        <v>40084605</v>
      </c>
      <c r="H3089" s="8" t="b">
        <f>IF(DJI[[#This Row],[High]]=MAX($D$1:$D3099), TRUE, FALSE)</f>
        <v>0</v>
      </c>
    </row>
    <row r="3090" spans="2:8" x14ac:dyDescent="0.25">
      <c r="B3090" s="5">
        <v>32001</v>
      </c>
      <c r="C3090" s="6">
        <v>2680.5</v>
      </c>
      <c r="D3090" s="6">
        <v>2700.7</v>
      </c>
      <c r="E3090" s="6">
        <v>2648.6</v>
      </c>
      <c r="F3090" s="6">
        <v>2669.3</v>
      </c>
      <c r="G3090" s="6">
        <v>34214871</v>
      </c>
      <c r="H3090" s="8" t="b">
        <f>IF(DJI[[#This Row],[High]]=MAX($D$1:$D3100), TRUE, FALSE)</f>
        <v>0</v>
      </c>
    </row>
    <row r="3091" spans="2:8" x14ac:dyDescent="0.25">
      <c r="B3091" s="5">
        <v>32002</v>
      </c>
      <c r="C3091" s="6">
        <v>2669.3</v>
      </c>
      <c r="D3091" s="6">
        <v>2714.9</v>
      </c>
      <c r="E3091" s="6">
        <v>2656.6</v>
      </c>
      <c r="F3091" s="6">
        <v>2691.5</v>
      </c>
      <c r="G3091" s="6">
        <v>27486340</v>
      </c>
      <c r="H3091" s="8" t="b">
        <f>IF(DJI[[#This Row],[High]]=MAX($D$1:$D3101), TRUE, FALSE)</f>
        <v>0</v>
      </c>
    </row>
    <row r="3092" spans="2:8" x14ac:dyDescent="0.25">
      <c r="B3092" s="5">
        <v>32003</v>
      </c>
      <c r="C3092" s="6">
        <v>2691.5</v>
      </c>
      <c r="D3092" s="6">
        <v>2713.3</v>
      </c>
      <c r="E3092" s="6">
        <v>2660.1</v>
      </c>
      <c r="F3092" s="6">
        <v>2685.4</v>
      </c>
      <c r="G3092" s="6">
        <v>23054256</v>
      </c>
      <c r="H3092" s="8" t="b">
        <f>IF(DJI[[#This Row],[High]]=MAX($D$1:$D3102), TRUE, FALSE)</f>
        <v>0</v>
      </c>
    </row>
    <row r="3093" spans="2:8" x14ac:dyDescent="0.25">
      <c r="B3093" s="5">
        <v>32006</v>
      </c>
      <c r="C3093" s="6">
        <v>2685.4</v>
      </c>
      <c r="D3093" s="6">
        <v>2714</v>
      </c>
      <c r="E3093" s="6">
        <v>2674.4</v>
      </c>
      <c r="F3093" s="6">
        <v>2700.6</v>
      </c>
      <c r="G3093" s="6">
        <v>21272598</v>
      </c>
      <c r="H3093" s="8" t="b">
        <f>IF(DJI[[#This Row],[High]]=MAX($D$1:$D3103), TRUE, FALSE)</f>
        <v>0</v>
      </c>
    </row>
    <row r="3094" spans="2:8" x14ac:dyDescent="0.25">
      <c r="B3094" s="5">
        <v>32007</v>
      </c>
      <c r="C3094" s="6">
        <v>2691</v>
      </c>
      <c r="D3094" s="6">
        <v>2691</v>
      </c>
      <c r="E3094" s="6">
        <v>2626.6</v>
      </c>
      <c r="F3094" s="6">
        <v>2654.7</v>
      </c>
      <c r="G3094" s="6">
        <v>28785305</v>
      </c>
      <c r="H3094" s="8" t="b">
        <f>IF(DJI[[#This Row],[High]]=MAX($D$1:$D3104), TRUE, FALSE)</f>
        <v>0</v>
      </c>
    </row>
    <row r="3095" spans="2:8" x14ac:dyDescent="0.25">
      <c r="B3095" s="5">
        <v>32008</v>
      </c>
      <c r="C3095" s="6">
        <v>2654.7</v>
      </c>
      <c r="D3095" s="6">
        <v>2676.2</v>
      </c>
      <c r="E3095" s="6">
        <v>2628.2</v>
      </c>
      <c r="F3095" s="6">
        <v>2665.8</v>
      </c>
      <c r="G3095" s="6">
        <v>20858796</v>
      </c>
      <c r="H3095" s="8" t="b">
        <f>IF(DJI[[#This Row],[High]]=MAX($D$1:$D3105), TRUE, FALSE)</f>
        <v>0</v>
      </c>
    </row>
    <row r="3096" spans="2:8" x14ac:dyDescent="0.25">
      <c r="B3096" s="5">
        <v>32009</v>
      </c>
      <c r="C3096" s="6">
        <v>2666</v>
      </c>
      <c r="D3096" s="6">
        <v>2714.6</v>
      </c>
      <c r="E3096" s="6">
        <v>2666</v>
      </c>
      <c r="F3096" s="6">
        <v>2706.8</v>
      </c>
      <c r="G3096" s="6">
        <v>23484900</v>
      </c>
      <c r="H3096" s="8" t="b">
        <f>IF(DJI[[#This Row],[High]]=MAX($D$1:$D3106), TRUE, FALSE)</f>
        <v>0</v>
      </c>
    </row>
    <row r="3097" spans="2:8" x14ac:dyDescent="0.25">
      <c r="B3097" s="5">
        <v>32010</v>
      </c>
      <c r="C3097" s="6">
        <v>2706.8</v>
      </c>
      <c r="D3097" s="6">
        <v>2735.5</v>
      </c>
      <c r="E3097" s="6">
        <v>2689.1</v>
      </c>
      <c r="F3097" s="6">
        <v>2709.5</v>
      </c>
      <c r="G3097" s="6">
        <v>27752001</v>
      </c>
      <c r="H3097" s="8" t="b">
        <f>IF(DJI[[#This Row],[High]]=MAX($D$1:$D3107), TRUE, FALSE)</f>
        <v>0</v>
      </c>
    </row>
    <row r="3098" spans="2:8" x14ac:dyDescent="0.25">
      <c r="B3098" s="5">
        <v>32013</v>
      </c>
      <c r="C3098" s="6">
        <v>2709.5</v>
      </c>
      <c r="D3098" s="6">
        <v>2730.6</v>
      </c>
      <c r="E3098" s="6">
        <v>2678.9</v>
      </c>
      <c r="F3098" s="6">
        <v>2697.1</v>
      </c>
      <c r="G3098" s="6">
        <v>18927478</v>
      </c>
      <c r="H3098" s="8" t="b">
        <f>IF(DJI[[#This Row],[High]]=MAX($D$1:$D3108), TRUE, FALSE)</f>
        <v>0</v>
      </c>
    </row>
    <row r="3099" spans="2:8" x14ac:dyDescent="0.25">
      <c r="B3099" s="5">
        <v>32014</v>
      </c>
      <c r="C3099" s="6">
        <v>2697.1</v>
      </c>
      <c r="D3099" s="6">
        <v>2746.7</v>
      </c>
      <c r="E3099" s="6">
        <v>2694.8</v>
      </c>
      <c r="F3099" s="6">
        <v>2722.4</v>
      </c>
      <c r="G3099" s="6">
        <v>22895635</v>
      </c>
      <c r="H3099" s="8" t="b">
        <f>IF(DJI[[#This Row],[High]]=MAX($D$1:$D3109), TRUE, FALSE)</f>
        <v>1</v>
      </c>
    </row>
    <row r="3100" spans="2:8" x14ac:dyDescent="0.25">
      <c r="B3100" s="5">
        <v>32015</v>
      </c>
      <c r="C3100" s="6">
        <v>2722.4</v>
      </c>
      <c r="D3100" s="6">
        <v>2742</v>
      </c>
      <c r="E3100" s="6">
        <v>2686.5</v>
      </c>
      <c r="F3100" s="6">
        <v>2701.9</v>
      </c>
      <c r="G3100" s="6">
        <v>22451955</v>
      </c>
      <c r="H3100" s="8" t="b">
        <f>IF(DJI[[#This Row],[High]]=MAX($D$1:$D3110), TRUE, FALSE)</f>
        <v>0</v>
      </c>
    </row>
    <row r="3101" spans="2:8" x14ac:dyDescent="0.25">
      <c r="B3101" s="5">
        <v>32016</v>
      </c>
      <c r="C3101" s="6">
        <v>2701.9</v>
      </c>
      <c r="D3101" s="6">
        <v>2705.5</v>
      </c>
      <c r="E3101" s="6">
        <v>2661.4</v>
      </c>
      <c r="F3101" s="6">
        <v>2675.1</v>
      </c>
      <c r="G3101" s="6">
        <v>19466863</v>
      </c>
      <c r="H3101" s="8" t="b">
        <f>IF(DJI[[#This Row],[High]]=MAX($D$1:$D3111), TRUE, FALSE)</f>
        <v>0</v>
      </c>
    </row>
    <row r="3102" spans="2:8" x14ac:dyDescent="0.25">
      <c r="B3102" s="5">
        <v>32017</v>
      </c>
      <c r="C3102" s="6">
        <v>2675.1</v>
      </c>
      <c r="D3102" s="6">
        <v>2680.3</v>
      </c>
      <c r="E3102" s="6">
        <v>2632</v>
      </c>
      <c r="F3102" s="6">
        <v>2639.4</v>
      </c>
      <c r="G3102" s="6">
        <v>16741898</v>
      </c>
      <c r="H3102" s="8" t="b">
        <f>IF(DJI[[#This Row],[High]]=MAX($D$1:$D3112), TRUE, FALSE)</f>
        <v>0</v>
      </c>
    </row>
    <row r="3103" spans="2:8" x14ac:dyDescent="0.25">
      <c r="B3103" s="5">
        <v>32020</v>
      </c>
      <c r="C3103" s="6">
        <v>2639.4</v>
      </c>
      <c r="D3103" s="6">
        <v>2679.5</v>
      </c>
      <c r="E3103" s="6">
        <v>2623.6</v>
      </c>
      <c r="F3103" s="6">
        <v>2663</v>
      </c>
      <c r="G3103" s="6">
        <v>19289817</v>
      </c>
      <c r="H3103" s="8" t="b">
        <f>IF(DJI[[#This Row],[High]]=MAX($D$1:$D3113), TRUE, FALSE)</f>
        <v>0</v>
      </c>
    </row>
    <row r="3104" spans="2:8" x14ac:dyDescent="0.25">
      <c r="B3104" s="5">
        <v>32021</v>
      </c>
      <c r="C3104" s="6">
        <v>2663</v>
      </c>
      <c r="D3104" s="6">
        <v>2695.5</v>
      </c>
      <c r="E3104" s="6">
        <v>2594.1</v>
      </c>
      <c r="F3104" s="6">
        <v>2611</v>
      </c>
      <c r="G3104" s="6">
        <v>21368525</v>
      </c>
      <c r="H3104" s="8" t="b">
        <f>IF(DJI[[#This Row],[High]]=MAX($D$1:$D3114), TRUE, FALSE)</f>
        <v>0</v>
      </c>
    </row>
    <row r="3105" spans="2:8" x14ac:dyDescent="0.25">
      <c r="B3105" s="5">
        <v>32022</v>
      </c>
      <c r="C3105" s="6">
        <v>2611</v>
      </c>
      <c r="D3105" s="6">
        <v>2631.1</v>
      </c>
      <c r="E3105" s="6">
        <v>2567.8000000000002</v>
      </c>
      <c r="F3105" s="6">
        <v>2602</v>
      </c>
      <c r="G3105" s="6">
        <v>30633039</v>
      </c>
      <c r="H3105" s="8" t="b">
        <f>IF(DJI[[#This Row],[High]]=MAX($D$1:$D3115), TRUE, FALSE)</f>
        <v>0</v>
      </c>
    </row>
    <row r="3106" spans="2:8" x14ac:dyDescent="0.25">
      <c r="B3106" s="5">
        <v>32023</v>
      </c>
      <c r="C3106" s="6">
        <v>2602</v>
      </c>
      <c r="D3106" s="6">
        <v>2642.2</v>
      </c>
      <c r="E3106" s="6">
        <v>2560.1</v>
      </c>
      <c r="F3106" s="6">
        <v>2599.5</v>
      </c>
      <c r="G3106" s="6">
        <v>22928709</v>
      </c>
      <c r="H3106" s="8" t="b">
        <f>IF(DJI[[#This Row],[High]]=MAX($D$1:$D3116), TRUE, FALSE)</f>
        <v>0</v>
      </c>
    </row>
    <row r="3107" spans="2:8" x14ac:dyDescent="0.25">
      <c r="B3107" s="5">
        <v>32024</v>
      </c>
      <c r="C3107" s="6">
        <v>2599.5</v>
      </c>
      <c r="D3107" s="6">
        <v>2617.1999999999998</v>
      </c>
      <c r="E3107" s="6">
        <v>2556.3000000000002</v>
      </c>
      <c r="F3107" s="6">
        <v>2561.4</v>
      </c>
      <c r="G3107" s="6">
        <v>14971870</v>
      </c>
      <c r="H3107" s="8" t="b">
        <f>IF(DJI[[#This Row],[High]]=MAX($D$1:$D3117), TRUE, FALSE)</f>
        <v>0</v>
      </c>
    </row>
    <row r="3108" spans="2:8" x14ac:dyDescent="0.25">
      <c r="B3108" s="5">
        <v>32028</v>
      </c>
      <c r="C3108" s="6">
        <v>2561.4</v>
      </c>
      <c r="D3108" s="6">
        <v>2571.4</v>
      </c>
      <c r="E3108" s="6">
        <v>2493.8000000000002</v>
      </c>
      <c r="F3108" s="6">
        <v>2545.1</v>
      </c>
      <c r="G3108" s="6">
        <v>31803506</v>
      </c>
      <c r="H3108" s="8" t="b">
        <f>IF(DJI[[#This Row],[High]]=MAX($D$1:$D3118), TRUE, FALSE)</f>
        <v>0</v>
      </c>
    </row>
    <row r="3109" spans="2:8" x14ac:dyDescent="0.25">
      <c r="B3109" s="5">
        <v>32029</v>
      </c>
      <c r="C3109" s="6">
        <v>2545.1</v>
      </c>
      <c r="D3109" s="6">
        <v>2570.6</v>
      </c>
      <c r="E3109" s="6">
        <v>2522.8000000000002</v>
      </c>
      <c r="F3109" s="6">
        <v>2549.3000000000002</v>
      </c>
      <c r="G3109" s="6">
        <v>23542607</v>
      </c>
      <c r="H3109" s="8" t="b">
        <f>IF(DJI[[#This Row],[High]]=MAX($D$1:$D3119), TRUE, FALSE)</f>
        <v>0</v>
      </c>
    </row>
    <row r="3110" spans="2:8" x14ac:dyDescent="0.25">
      <c r="B3110" s="5">
        <v>32030</v>
      </c>
      <c r="C3110" s="6">
        <v>2549.4</v>
      </c>
      <c r="D3110" s="6">
        <v>2595.5</v>
      </c>
      <c r="E3110" s="6">
        <v>2549.4</v>
      </c>
      <c r="F3110" s="6">
        <v>2576.1</v>
      </c>
      <c r="G3110" s="6">
        <v>23522402</v>
      </c>
      <c r="H3110" s="8" t="b">
        <f>IF(DJI[[#This Row],[High]]=MAX($D$1:$D3120), TRUE, FALSE)</f>
        <v>0</v>
      </c>
    </row>
    <row r="3111" spans="2:8" x14ac:dyDescent="0.25">
      <c r="B3111" s="5">
        <v>32031</v>
      </c>
      <c r="C3111" s="6">
        <v>2576.1</v>
      </c>
      <c r="D3111" s="6">
        <v>2626</v>
      </c>
      <c r="E3111" s="6">
        <v>2575.4</v>
      </c>
      <c r="F3111" s="6">
        <v>2608.6999999999998</v>
      </c>
      <c r="G3111" s="6">
        <v>21664624</v>
      </c>
      <c r="H3111" s="8" t="b">
        <f>IF(DJI[[#This Row],[High]]=MAX($D$1:$D3121), TRUE, FALSE)</f>
        <v>0</v>
      </c>
    </row>
    <row r="3112" spans="2:8" x14ac:dyDescent="0.25">
      <c r="B3112" s="5">
        <v>32034</v>
      </c>
      <c r="C3112" s="6">
        <v>2608.6999999999998</v>
      </c>
      <c r="D3112" s="6">
        <v>2634.6</v>
      </c>
      <c r="E3112" s="6">
        <v>2587.9</v>
      </c>
      <c r="F3112" s="6">
        <v>2613</v>
      </c>
      <c r="G3112" s="6">
        <v>15956098</v>
      </c>
      <c r="H3112" s="8" t="b">
        <f>IF(DJI[[#This Row],[High]]=MAX($D$1:$D3122), TRUE, FALSE)</f>
        <v>0</v>
      </c>
    </row>
    <row r="3113" spans="2:8" x14ac:dyDescent="0.25">
      <c r="B3113" s="5">
        <v>32035</v>
      </c>
      <c r="C3113" s="6">
        <v>2610.5</v>
      </c>
      <c r="D3113" s="6">
        <v>2610.5</v>
      </c>
      <c r="E3113" s="6">
        <v>2560.1999999999998</v>
      </c>
      <c r="F3113" s="6">
        <v>2566.6</v>
      </c>
      <c r="G3113" s="6">
        <v>14934575</v>
      </c>
      <c r="H3113" s="8" t="b">
        <f>IF(DJI[[#This Row],[High]]=MAX($D$1:$D3123), TRUE, FALSE)</f>
        <v>0</v>
      </c>
    </row>
    <row r="3114" spans="2:8" x14ac:dyDescent="0.25">
      <c r="B3114" s="5">
        <v>32036</v>
      </c>
      <c r="C3114" s="6">
        <v>2566.6</v>
      </c>
      <c r="D3114" s="6">
        <v>2585.1999999999998</v>
      </c>
      <c r="E3114" s="6">
        <v>2522.5</v>
      </c>
      <c r="F3114" s="6">
        <v>2530.1999999999998</v>
      </c>
      <c r="G3114" s="6">
        <v>21893478</v>
      </c>
      <c r="H3114" s="8" t="b">
        <f>IF(DJI[[#This Row],[High]]=MAX($D$1:$D3124), TRUE, FALSE)</f>
        <v>0</v>
      </c>
    </row>
    <row r="3115" spans="2:8" x14ac:dyDescent="0.25">
      <c r="B3115" s="5">
        <v>32037</v>
      </c>
      <c r="C3115" s="6">
        <v>2530.1999999999998</v>
      </c>
      <c r="D3115" s="6">
        <v>2557.3000000000002</v>
      </c>
      <c r="E3115" s="6">
        <v>2508</v>
      </c>
      <c r="F3115" s="6">
        <v>2527.9</v>
      </c>
      <c r="G3115" s="6">
        <v>19353190</v>
      </c>
      <c r="H3115" s="8" t="b">
        <f>IF(DJI[[#This Row],[High]]=MAX($D$1:$D3125), TRUE, FALSE)</f>
        <v>0</v>
      </c>
    </row>
    <row r="3116" spans="2:8" x14ac:dyDescent="0.25">
      <c r="B3116" s="5">
        <v>32038</v>
      </c>
      <c r="C3116" s="6">
        <v>2527.9</v>
      </c>
      <c r="D3116" s="6">
        <v>2554.8000000000002</v>
      </c>
      <c r="E3116" s="6">
        <v>2514</v>
      </c>
      <c r="F3116" s="6">
        <v>2524.6</v>
      </c>
      <c r="G3116" s="6">
        <v>23544713</v>
      </c>
      <c r="H3116" s="8" t="b">
        <f>IF(DJI[[#This Row],[High]]=MAX($D$1:$D3126), TRUE, FALSE)</f>
        <v>0</v>
      </c>
    </row>
    <row r="3117" spans="2:8" x14ac:dyDescent="0.25">
      <c r="B3117" s="5">
        <v>32041</v>
      </c>
      <c r="C3117" s="6">
        <v>2524.6</v>
      </c>
      <c r="D3117" s="6">
        <v>2559.6999999999998</v>
      </c>
      <c r="E3117" s="6">
        <v>2479.8000000000002</v>
      </c>
      <c r="F3117" s="6">
        <v>2492.8000000000002</v>
      </c>
      <c r="G3117" s="6">
        <v>22058618</v>
      </c>
      <c r="H3117" s="8" t="b">
        <f>IF(DJI[[#This Row],[High]]=MAX($D$1:$D3127), TRUE, FALSE)</f>
        <v>0</v>
      </c>
    </row>
    <row r="3118" spans="2:8" x14ac:dyDescent="0.25">
      <c r="B3118" s="5">
        <v>32042</v>
      </c>
      <c r="C3118" s="6">
        <v>2492.8000000000002</v>
      </c>
      <c r="D3118" s="6">
        <v>2572.6</v>
      </c>
      <c r="E3118" s="6">
        <v>2469</v>
      </c>
      <c r="F3118" s="6">
        <v>2568.1</v>
      </c>
      <c r="G3118" s="6">
        <v>25643952</v>
      </c>
      <c r="H3118" s="8" t="b">
        <f>IF(DJI[[#This Row],[High]]=MAX($D$1:$D3128), TRUE, FALSE)</f>
        <v>0</v>
      </c>
    </row>
    <row r="3119" spans="2:8" x14ac:dyDescent="0.25">
      <c r="B3119" s="5">
        <v>32043</v>
      </c>
      <c r="C3119" s="6">
        <v>2568.1</v>
      </c>
      <c r="D3119" s="6">
        <v>2602.1999999999998</v>
      </c>
      <c r="E3119" s="6">
        <v>2554.8000000000002</v>
      </c>
      <c r="F3119" s="6">
        <v>2585.6999999999998</v>
      </c>
      <c r="G3119" s="6">
        <v>30445921</v>
      </c>
      <c r="H3119" s="8" t="b">
        <f>IF(DJI[[#This Row],[High]]=MAX($D$1:$D3129), TRUE, FALSE)</f>
        <v>0</v>
      </c>
    </row>
    <row r="3120" spans="2:8" x14ac:dyDescent="0.25">
      <c r="B3120" s="5">
        <v>32044</v>
      </c>
      <c r="C3120" s="6">
        <v>2585.6999999999998</v>
      </c>
      <c r="D3120" s="6">
        <v>2604</v>
      </c>
      <c r="E3120" s="6">
        <v>2552.1</v>
      </c>
      <c r="F3120" s="6">
        <v>2566.4</v>
      </c>
      <c r="G3120" s="6">
        <v>16898465</v>
      </c>
      <c r="H3120" s="8" t="b">
        <f>IF(DJI[[#This Row],[High]]=MAX($D$1:$D3130), TRUE, FALSE)</f>
        <v>0</v>
      </c>
    </row>
    <row r="3121" spans="2:8" x14ac:dyDescent="0.25">
      <c r="B3121" s="5">
        <v>32045</v>
      </c>
      <c r="C3121" s="6">
        <v>2566.4</v>
      </c>
      <c r="D3121" s="6">
        <v>2584</v>
      </c>
      <c r="E3121" s="6">
        <v>2543.6999999999998</v>
      </c>
      <c r="F3121" s="6">
        <v>2570.1999999999998</v>
      </c>
      <c r="G3121" s="6">
        <v>13769526</v>
      </c>
      <c r="H3121" s="8" t="b">
        <f>IF(DJI[[#This Row],[High]]=MAX($D$1:$D3131), TRUE, FALSE)</f>
        <v>0</v>
      </c>
    </row>
    <row r="3122" spans="2:8" x14ac:dyDescent="0.25">
      <c r="B3122" s="5">
        <v>32048</v>
      </c>
      <c r="C3122" s="6">
        <v>2574.6</v>
      </c>
      <c r="D3122" s="6">
        <v>2635</v>
      </c>
      <c r="E3122" s="6">
        <v>2574.6</v>
      </c>
      <c r="F3122" s="6">
        <v>2601.5</v>
      </c>
      <c r="G3122" s="6">
        <v>26292250</v>
      </c>
      <c r="H3122" s="8" t="b">
        <f>IF(DJI[[#This Row],[High]]=MAX($D$1:$D3132), TRUE, FALSE)</f>
        <v>0</v>
      </c>
    </row>
    <row r="3123" spans="2:8" x14ac:dyDescent="0.25">
      <c r="B3123" s="5">
        <v>32049</v>
      </c>
      <c r="C3123" s="6">
        <v>2601.5</v>
      </c>
      <c r="D3123" s="6">
        <v>2627.6</v>
      </c>
      <c r="E3123" s="6">
        <v>2569</v>
      </c>
      <c r="F3123" s="6">
        <v>2590.6</v>
      </c>
      <c r="G3123" s="6">
        <v>20658808</v>
      </c>
      <c r="H3123" s="8" t="b">
        <f>IF(DJI[[#This Row],[High]]=MAX($D$1:$D3133), TRUE, FALSE)</f>
        <v>0</v>
      </c>
    </row>
    <row r="3124" spans="2:8" x14ac:dyDescent="0.25">
      <c r="B3124" s="5">
        <v>32050</v>
      </c>
      <c r="C3124" s="6">
        <v>2590.6</v>
      </c>
      <c r="D3124" s="6">
        <v>2613.6</v>
      </c>
      <c r="E3124" s="6">
        <v>2563.6</v>
      </c>
      <c r="F3124" s="6">
        <v>2596.3000000000002</v>
      </c>
      <c r="G3124" s="6">
        <v>23360761</v>
      </c>
      <c r="H3124" s="8" t="b">
        <f>IF(DJI[[#This Row],[High]]=MAX($D$1:$D3134), TRUE, FALSE)</f>
        <v>0</v>
      </c>
    </row>
    <row r="3125" spans="2:8" x14ac:dyDescent="0.25">
      <c r="B3125" s="5">
        <v>32051</v>
      </c>
      <c r="C3125" s="6">
        <v>2596.3000000000002</v>
      </c>
      <c r="D3125" s="6">
        <v>2649</v>
      </c>
      <c r="E3125" s="6">
        <v>2593.1999999999998</v>
      </c>
      <c r="F3125" s="6">
        <v>2639.2</v>
      </c>
      <c r="G3125" s="6">
        <v>22191665</v>
      </c>
      <c r="H3125" s="8" t="b">
        <f>IF(DJI[[#This Row],[High]]=MAX($D$1:$D3135), TRUE, FALSE)</f>
        <v>0</v>
      </c>
    </row>
    <row r="3126" spans="2:8" x14ac:dyDescent="0.25">
      <c r="B3126" s="5">
        <v>32052</v>
      </c>
      <c r="C3126" s="6">
        <v>2639.2</v>
      </c>
      <c r="D3126" s="6">
        <v>2662.4</v>
      </c>
      <c r="E3126" s="6">
        <v>2622.1</v>
      </c>
      <c r="F3126" s="6">
        <v>2641</v>
      </c>
      <c r="G3126" s="6">
        <v>17755523</v>
      </c>
      <c r="H3126" s="8" t="b">
        <f>IF(DJI[[#This Row],[High]]=MAX($D$1:$D3136), TRUE, FALSE)</f>
        <v>0</v>
      </c>
    </row>
    <row r="3127" spans="2:8" x14ac:dyDescent="0.25">
      <c r="B3127" s="5">
        <v>32055</v>
      </c>
      <c r="C3127" s="6">
        <v>2641</v>
      </c>
      <c r="D3127" s="6">
        <v>2658.8</v>
      </c>
      <c r="E3127" s="6">
        <v>2611</v>
      </c>
      <c r="F3127" s="6">
        <v>2640.2</v>
      </c>
      <c r="G3127" s="6">
        <v>18993060</v>
      </c>
      <c r="H3127" s="8" t="b">
        <f>IF(DJI[[#This Row],[High]]=MAX($D$1:$D3137), TRUE, FALSE)</f>
        <v>0</v>
      </c>
    </row>
    <row r="3128" spans="2:8" x14ac:dyDescent="0.25">
      <c r="B3128" s="5">
        <v>32056</v>
      </c>
      <c r="C3128" s="6">
        <v>2632.8</v>
      </c>
      <c r="D3128" s="6">
        <v>2632.8</v>
      </c>
      <c r="E3128" s="6">
        <v>2542.6</v>
      </c>
      <c r="F3128" s="6">
        <v>2548.6</v>
      </c>
      <c r="G3128" s="6">
        <v>24376774</v>
      </c>
      <c r="H3128" s="8" t="b">
        <f>IF(DJI[[#This Row],[High]]=MAX($D$1:$D3138), TRUE, FALSE)</f>
        <v>0</v>
      </c>
    </row>
    <row r="3129" spans="2:8" x14ac:dyDescent="0.25">
      <c r="B3129" s="5">
        <v>32057</v>
      </c>
      <c r="C3129" s="6">
        <v>2548.6</v>
      </c>
      <c r="D3129" s="6">
        <v>2571</v>
      </c>
      <c r="E3129" s="6">
        <v>2511.8000000000002</v>
      </c>
      <c r="F3129" s="6">
        <v>2551.1</v>
      </c>
      <c r="G3129" s="6">
        <v>25855639</v>
      </c>
      <c r="H3129" s="8" t="b">
        <f>IF(DJI[[#This Row],[High]]=MAX($D$1:$D3139), TRUE, FALSE)</f>
        <v>0</v>
      </c>
    </row>
    <row r="3130" spans="2:8" x14ac:dyDescent="0.25">
      <c r="B3130" s="5">
        <v>32058</v>
      </c>
      <c r="C3130" s="6">
        <v>2551.1</v>
      </c>
      <c r="D3130" s="6">
        <v>2561.4</v>
      </c>
      <c r="E3130" s="6">
        <v>2491.5</v>
      </c>
      <c r="F3130" s="6">
        <v>2516.6</v>
      </c>
      <c r="G3130" s="6">
        <v>21958389</v>
      </c>
      <c r="H3130" s="8" t="b">
        <f>IF(DJI[[#This Row],[High]]=MAX($D$1:$D3140), TRUE, FALSE)</f>
        <v>0</v>
      </c>
    </row>
    <row r="3131" spans="2:8" x14ac:dyDescent="0.25">
      <c r="B3131" s="5">
        <v>32059</v>
      </c>
      <c r="C3131" s="6">
        <v>2516.6</v>
      </c>
      <c r="D3131" s="6">
        <v>2531.6999999999998</v>
      </c>
      <c r="E3131" s="6">
        <v>2472.3000000000002</v>
      </c>
      <c r="F3131" s="6">
        <v>2482.1999999999998</v>
      </c>
      <c r="G3131" s="6">
        <v>20738512</v>
      </c>
      <c r="H3131" s="8" t="b">
        <f>IF(DJI[[#This Row],[High]]=MAX($D$1:$D3141), TRUE, FALSE)</f>
        <v>0</v>
      </c>
    </row>
    <row r="3132" spans="2:8" x14ac:dyDescent="0.25">
      <c r="B3132" s="5">
        <v>32062</v>
      </c>
      <c r="C3132" s="6">
        <v>2482.1999999999998</v>
      </c>
      <c r="D3132" s="6">
        <v>2504.9</v>
      </c>
      <c r="E3132" s="6">
        <v>2433.9</v>
      </c>
      <c r="F3132" s="6">
        <v>2471.4</v>
      </c>
      <c r="G3132" s="6">
        <v>19840868</v>
      </c>
      <c r="H3132" s="8" t="b">
        <f>IF(DJI[[#This Row],[High]]=MAX($D$1:$D3142), TRUE, FALSE)</f>
        <v>0</v>
      </c>
    </row>
    <row r="3133" spans="2:8" x14ac:dyDescent="0.25">
      <c r="B3133" s="5">
        <v>32063</v>
      </c>
      <c r="C3133" s="6">
        <v>2471.4</v>
      </c>
      <c r="D3133" s="6">
        <v>2528.4</v>
      </c>
      <c r="E3133" s="6">
        <v>2456.9</v>
      </c>
      <c r="F3133" s="6">
        <v>2508.1999999999998</v>
      </c>
      <c r="G3133" s="6">
        <v>24881353</v>
      </c>
      <c r="H3133" s="8" t="b">
        <f>IF(DJI[[#This Row],[High]]=MAX($D$1:$D3143), TRUE, FALSE)</f>
        <v>0</v>
      </c>
    </row>
    <row r="3134" spans="2:8" x14ac:dyDescent="0.25">
      <c r="B3134" s="5">
        <v>32064</v>
      </c>
      <c r="C3134" s="6">
        <v>2485.1999999999998</v>
      </c>
      <c r="D3134" s="6">
        <v>2485.1999999999998</v>
      </c>
      <c r="E3134" s="6">
        <v>2400.5</v>
      </c>
      <c r="F3134" s="6">
        <v>2412.6999999999998</v>
      </c>
      <c r="G3134" s="6">
        <v>29733743</v>
      </c>
      <c r="H3134" s="8" t="b">
        <f>IF(DJI[[#This Row],[High]]=MAX($D$1:$D3144), TRUE, FALSE)</f>
        <v>0</v>
      </c>
    </row>
    <row r="3135" spans="2:8" x14ac:dyDescent="0.25">
      <c r="B3135" s="5">
        <v>32065</v>
      </c>
      <c r="C3135" s="6">
        <v>2412.6999999999998</v>
      </c>
      <c r="D3135" s="6">
        <v>2439.8000000000002</v>
      </c>
      <c r="E3135" s="6">
        <v>2345.6</v>
      </c>
      <c r="F3135" s="6">
        <v>2355.1</v>
      </c>
      <c r="G3135" s="6">
        <v>38068493</v>
      </c>
      <c r="H3135" s="8" t="b">
        <f>IF(DJI[[#This Row],[High]]=MAX($D$1:$D3145), TRUE, FALSE)</f>
        <v>0</v>
      </c>
    </row>
    <row r="3136" spans="2:8" x14ac:dyDescent="0.25">
      <c r="B3136" s="5">
        <v>32066</v>
      </c>
      <c r="C3136" s="6">
        <v>2355.1</v>
      </c>
      <c r="D3136" s="6">
        <v>2396.1999999999998</v>
      </c>
      <c r="E3136" s="6">
        <v>2207.6999999999998</v>
      </c>
      <c r="F3136" s="6">
        <v>2246.6999999999998</v>
      </c>
      <c r="G3136" s="6">
        <v>57266222</v>
      </c>
      <c r="H3136" s="8" t="b">
        <f>IF(DJI[[#This Row],[High]]=MAX($D$1:$D3146), TRUE, FALSE)</f>
        <v>0</v>
      </c>
    </row>
    <row r="3137" spans="2:8" x14ac:dyDescent="0.25">
      <c r="B3137" s="5">
        <v>32069</v>
      </c>
      <c r="C3137" s="6">
        <v>2164.1999999999998</v>
      </c>
      <c r="D3137" s="6">
        <v>2164.1999999999998</v>
      </c>
      <c r="E3137" s="6">
        <v>1677.6</v>
      </c>
      <c r="F3137" s="6">
        <v>1738.7</v>
      </c>
      <c r="G3137" s="6">
        <v>87231530</v>
      </c>
      <c r="H3137" s="8" t="b">
        <f>IF(DJI[[#This Row],[High]]=MAX($D$1:$D3147), TRUE, FALSE)</f>
        <v>0</v>
      </c>
    </row>
    <row r="3138" spans="2:8" x14ac:dyDescent="0.25">
      <c r="B3138" s="5">
        <v>32070</v>
      </c>
      <c r="C3138" s="6">
        <v>1738.7</v>
      </c>
      <c r="D3138" s="6">
        <v>2067.5</v>
      </c>
      <c r="E3138" s="6">
        <v>1616.2</v>
      </c>
      <c r="F3138" s="6">
        <v>1841</v>
      </c>
      <c r="G3138" s="6">
        <v>91249693</v>
      </c>
      <c r="H3138" s="8" t="b">
        <f>IF(DJI[[#This Row],[High]]=MAX($D$1:$D3148), TRUE, FALSE)</f>
        <v>0</v>
      </c>
    </row>
    <row r="3139" spans="2:8" x14ac:dyDescent="0.25">
      <c r="B3139" s="5">
        <v>32071</v>
      </c>
      <c r="C3139" s="6">
        <v>1951.8</v>
      </c>
      <c r="D3139" s="6">
        <v>2081.1</v>
      </c>
      <c r="E3139" s="6">
        <v>1951.8</v>
      </c>
      <c r="F3139" s="6">
        <v>2027.9</v>
      </c>
      <c r="G3139" s="6">
        <v>62970496</v>
      </c>
      <c r="H3139" s="8" t="b">
        <f>IF(DJI[[#This Row],[High]]=MAX($D$1:$D3149), TRUE, FALSE)</f>
        <v>0</v>
      </c>
    </row>
    <row r="3140" spans="2:8" x14ac:dyDescent="0.25">
      <c r="B3140" s="5">
        <v>32072</v>
      </c>
      <c r="C3140" s="6">
        <v>2005</v>
      </c>
      <c r="D3140" s="6">
        <v>2005</v>
      </c>
      <c r="E3140" s="6">
        <v>1837.9</v>
      </c>
      <c r="F3140" s="6">
        <v>1950.4</v>
      </c>
      <c r="G3140" s="6">
        <v>54267124</v>
      </c>
      <c r="H3140" s="8" t="b">
        <f>IF(DJI[[#This Row],[High]]=MAX($D$1:$D3150), TRUE, FALSE)</f>
        <v>0</v>
      </c>
    </row>
    <row r="3141" spans="2:8" x14ac:dyDescent="0.25">
      <c r="B3141" s="5">
        <v>32073</v>
      </c>
      <c r="C3141" s="6">
        <v>1950.4</v>
      </c>
      <c r="D3141" s="6">
        <v>1993.9</v>
      </c>
      <c r="E3141" s="6">
        <v>1898.5</v>
      </c>
      <c r="F3141" s="6">
        <v>1950.8</v>
      </c>
      <c r="G3141" s="6">
        <v>34139658</v>
      </c>
      <c r="H3141" s="8" t="b">
        <f>IF(DJI[[#This Row],[High]]=MAX($D$1:$D3151), TRUE, FALSE)</f>
        <v>0</v>
      </c>
    </row>
    <row r="3142" spans="2:8" x14ac:dyDescent="0.25">
      <c r="B3142" s="5">
        <v>32076</v>
      </c>
      <c r="C3142" s="6">
        <v>1881.8</v>
      </c>
      <c r="D3142" s="6">
        <v>1881.8</v>
      </c>
      <c r="E3142" s="6">
        <v>1774</v>
      </c>
      <c r="F3142" s="6">
        <v>1793.9</v>
      </c>
      <c r="G3142" s="6">
        <v>35424887</v>
      </c>
      <c r="H3142" s="8" t="b">
        <f>IF(DJI[[#This Row],[High]]=MAX($D$1:$D3152), TRUE, FALSE)</f>
        <v>0</v>
      </c>
    </row>
    <row r="3143" spans="2:8" x14ac:dyDescent="0.25">
      <c r="B3143" s="5">
        <v>32077</v>
      </c>
      <c r="C3143" s="6">
        <v>1806.7</v>
      </c>
      <c r="D3143" s="6">
        <v>1904.7</v>
      </c>
      <c r="E3143" s="6">
        <v>1806.7</v>
      </c>
      <c r="F3143" s="6">
        <v>1846.5</v>
      </c>
      <c r="G3143" s="6">
        <v>32201893</v>
      </c>
      <c r="H3143" s="8" t="b">
        <f>IF(DJI[[#This Row],[High]]=MAX($D$1:$D3153), TRUE, FALSE)</f>
        <v>0</v>
      </c>
    </row>
    <row r="3144" spans="2:8" x14ac:dyDescent="0.25">
      <c r="B3144" s="5">
        <v>32078</v>
      </c>
      <c r="C3144" s="6">
        <v>1846.5</v>
      </c>
      <c r="D3144" s="6">
        <v>1904.5</v>
      </c>
      <c r="E3144" s="6">
        <v>1767.7</v>
      </c>
      <c r="F3144" s="6">
        <v>1846.8</v>
      </c>
      <c r="G3144" s="6">
        <v>38064060</v>
      </c>
      <c r="H3144" s="8" t="b">
        <f>IF(DJI[[#This Row],[High]]=MAX($D$1:$D3154), TRUE, FALSE)</f>
        <v>0</v>
      </c>
    </row>
    <row r="3145" spans="2:8" x14ac:dyDescent="0.25">
      <c r="B3145" s="5">
        <v>32079</v>
      </c>
      <c r="C3145" s="6">
        <v>1849.3</v>
      </c>
      <c r="D3145" s="6">
        <v>1972</v>
      </c>
      <c r="E3145" s="6">
        <v>1849.3</v>
      </c>
      <c r="F3145" s="6">
        <v>1938.3</v>
      </c>
      <c r="G3145" s="6">
        <v>32397986</v>
      </c>
      <c r="H3145" s="8" t="b">
        <f>IF(DJI[[#This Row],[High]]=MAX($D$1:$D3155), TRUE, FALSE)</f>
        <v>0</v>
      </c>
    </row>
    <row r="3146" spans="2:8" x14ac:dyDescent="0.25">
      <c r="B3146" s="5">
        <v>32080</v>
      </c>
      <c r="C3146" s="6">
        <v>1965.7</v>
      </c>
      <c r="D3146" s="6">
        <v>2049.1</v>
      </c>
      <c r="E3146" s="6">
        <v>1965.7</v>
      </c>
      <c r="F3146" s="6">
        <v>1993.5</v>
      </c>
      <c r="G3146" s="6">
        <v>39639690</v>
      </c>
      <c r="H3146" s="8" t="b">
        <f>IF(DJI[[#This Row],[High]]=MAX($D$1:$D3156), TRUE, FALSE)</f>
        <v>0</v>
      </c>
    </row>
    <row r="3147" spans="2:8" x14ac:dyDescent="0.25">
      <c r="B3147" s="5">
        <v>32083</v>
      </c>
      <c r="C3147" s="6">
        <v>1993.5</v>
      </c>
      <c r="D3147" s="6">
        <v>2027.5</v>
      </c>
      <c r="E3147" s="6">
        <v>1957.2</v>
      </c>
      <c r="F3147" s="6">
        <v>2014.1</v>
      </c>
      <c r="G3147" s="6">
        <v>23535216</v>
      </c>
      <c r="H3147" s="8" t="b">
        <f>IF(DJI[[#This Row],[High]]=MAX($D$1:$D3157), TRUE, FALSE)</f>
        <v>0</v>
      </c>
    </row>
    <row r="3148" spans="2:8" x14ac:dyDescent="0.25">
      <c r="B3148" s="5">
        <v>32084</v>
      </c>
      <c r="C3148" s="6">
        <v>1988.4</v>
      </c>
      <c r="D3148" s="6">
        <v>1988.4</v>
      </c>
      <c r="E3148" s="6">
        <v>1891.7</v>
      </c>
      <c r="F3148" s="6">
        <v>1963.5</v>
      </c>
      <c r="G3148" s="6">
        <v>27336859</v>
      </c>
      <c r="H3148" s="8" t="b">
        <f>IF(DJI[[#This Row],[High]]=MAX($D$1:$D3158), TRUE, FALSE)</f>
        <v>0</v>
      </c>
    </row>
    <row r="3149" spans="2:8" x14ac:dyDescent="0.25">
      <c r="B3149" s="5">
        <v>32085</v>
      </c>
      <c r="C3149" s="6">
        <v>1963.5</v>
      </c>
      <c r="D3149" s="6">
        <v>1980.6</v>
      </c>
      <c r="E3149" s="6">
        <v>1913.5</v>
      </c>
      <c r="F3149" s="6">
        <v>1945.3</v>
      </c>
      <c r="G3149" s="6">
        <v>25596545</v>
      </c>
      <c r="H3149" s="8" t="b">
        <f>IF(DJI[[#This Row],[High]]=MAX($D$1:$D3159), TRUE, FALSE)</f>
        <v>0</v>
      </c>
    </row>
    <row r="3150" spans="2:8" x14ac:dyDescent="0.25">
      <c r="B3150" s="5">
        <v>32086</v>
      </c>
      <c r="C3150" s="6">
        <v>1945.3</v>
      </c>
      <c r="D3150" s="6">
        <v>2011.9</v>
      </c>
      <c r="E3150" s="6">
        <v>1920.4</v>
      </c>
      <c r="F3150" s="6">
        <v>1985.4</v>
      </c>
      <c r="G3150" s="6">
        <v>29872555</v>
      </c>
      <c r="H3150" s="8" t="b">
        <f>IF(DJI[[#This Row],[High]]=MAX($D$1:$D3160), TRUE, FALSE)</f>
        <v>0</v>
      </c>
    </row>
    <row r="3151" spans="2:8" x14ac:dyDescent="0.25">
      <c r="B3151" s="5">
        <v>32087</v>
      </c>
      <c r="C3151" s="6">
        <v>1985.4</v>
      </c>
      <c r="D3151" s="6">
        <v>2023.5</v>
      </c>
      <c r="E3151" s="6">
        <v>1938.8</v>
      </c>
      <c r="F3151" s="6">
        <v>1959.1</v>
      </c>
      <c r="G3151" s="6">
        <v>23245052</v>
      </c>
      <c r="H3151" s="8" t="b">
        <f>IF(DJI[[#This Row],[High]]=MAX($D$1:$D3161), TRUE, FALSE)</f>
        <v>0</v>
      </c>
    </row>
    <row r="3152" spans="2:8" x14ac:dyDescent="0.25">
      <c r="B3152" s="5">
        <v>32090</v>
      </c>
      <c r="C3152" s="6">
        <v>1941.8</v>
      </c>
      <c r="D3152" s="6">
        <v>1941.8</v>
      </c>
      <c r="E3152" s="6">
        <v>1882</v>
      </c>
      <c r="F3152" s="6">
        <v>1900.2</v>
      </c>
      <c r="G3152" s="6">
        <v>21963468</v>
      </c>
      <c r="H3152" s="8" t="b">
        <f>IF(DJI[[#This Row],[High]]=MAX($D$1:$D3162), TRUE, FALSE)</f>
        <v>0</v>
      </c>
    </row>
    <row r="3153" spans="2:8" x14ac:dyDescent="0.25">
      <c r="B3153" s="5">
        <v>32091</v>
      </c>
      <c r="C3153" s="6">
        <v>1900.2</v>
      </c>
      <c r="D3153" s="6">
        <v>1912</v>
      </c>
      <c r="E3153" s="6">
        <v>1846</v>
      </c>
      <c r="F3153" s="6">
        <v>1878.2</v>
      </c>
      <c r="G3153" s="6">
        <v>24265609</v>
      </c>
      <c r="H3153" s="8" t="b">
        <f>IF(DJI[[#This Row],[High]]=MAX($D$1:$D3163), TRUE, FALSE)</f>
        <v>0</v>
      </c>
    </row>
    <row r="3154" spans="2:8" x14ac:dyDescent="0.25">
      <c r="B3154" s="5">
        <v>32092</v>
      </c>
      <c r="C3154" s="6">
        <v>1882</v>
      </c>
      <c r="D3154" s="6">
        <v>1927.7</v>
      </c>
      <c r="E3154" s="6">
        <v>1882</v>
      </c>
      <c r="F3154" s="6">
        <v>1899.2</v>
      </c>
      <c r="G3154" s="6">
        <v>17131358</v>
      </c>
      <c r="H3154" s="8" t="b">
        <f>IF(DJI[[#This Row],[High]]=MAX($D$1:$D3164), TRUE, FALSE)</f>
        <v>0</v>
      </c>
    </row>
    <row r="3155" spans="2:8" x14ac:dyDescent="0.25">
      <c r="B3155" s="5">
        <v>32093</v>
      </c>
      <c r="C3155" s="6">
        <v>1934.8</v>
      </c>
      <c r="D3155" s="6">
        <v>1983.9</v>
      </c>
      <c r="E3155" s="6">
        <v>1934.8</v>
      </c>
      <c r="F3155" s="6">
        <v>1960.2</v>
      </c>
      <c r="G3155" s="6">
        <v>28589533</v>
      </c>
      <c r="H3155" s="8" t="b">
        <f>IF(DJI[[#This Row],[High]]=MAX($D$1:$D3165), TRUE, FALSE)</f>
        <v>0</v>
      </c>
    </row>
    <row r="3156" spans="2:8" x14ac:dyDescent="0.25">
      <c r="B3156" s="5">
        <v>32094</v>
      </c>
      <c r="C3156" s="6">
        <v>1960.2</v>
      </c>
      <c r="D3156" s="6">
        <v>1973.8</v>
      </c>
      <c r="E3156" s="6">
        <v>1923.1</v>
      </c>
      <c r="F3156" s="6">
        <v>1935</v>
      </c>
      <c r="G3156" s="6">
        <v>17078699</v>
      </c>
      <c r="H3156" s="8" t="b">
        <f>IF(DJI[[#This Row],[High]]=MAX($D$1:$D3166), TRUE, FALSE)</f>
        <v>0</v>
      </c>
    </row>
    <row r="3157" spans="2:8" x14ac:dyDescent="0.25">
      <c r="B3157" s="5">
        <v>32097</v>
      </c>
      <c r="C3157" s="6">
        <v>1935</v>
      </c>
      <c r="D3157" s="6">
        <v>1979.3</v>
      </c>
      <c r="E3157" s="6">
        <v>1921.8</v>
      </c>
      <c r="F3157" s="6">
        <v>1949.1</v>
      </c>
      <c r="G3157" s="6">
        <v>16937553</v>
      </c>
      <c r="H3157" s="8" t="b">
        <f>IF(DJI[[#This Row],[High]]=MAX($D$1:$D3167), TRUE, FALSE)</f>
        <v>0</v>
      </c>
    </row>
    <row r="3158" spans="2:8" x14ac:dyDescent="0.25">
      <c r="B3158" s="5">
        <v>32098</v>
      </c>
      <c r="C3158" s="6">
        <v>1940</v>
      </c>
      <c r="D3158" s="6">
        <v>1940</v>
      </c>
      <c r="E3158" s="6">
        <v>1888.8</v>
      </c>
      <c r="F3158" s="6">
        <v>1922.3</v>
      </c>
      <c r="G3158" s="6">
        <v>22490502</v>
      </c>
      <c r="H3158" s="8" t="b">
        <f>IF(DJI[[#This Row],[High]]=MAX($D$1:$D3168), TRUE, FALSE)</f>
        <v>0</v>
      </c>
    </row>
    <row r="3159" spans="2:8" x14ac:dyDescent="0.25">
      <c r="B3159" s="5">
        <v>32099</v>
      </c>
      <c r="C3159" s="6">
        <v>1922.3</v>
      </c>
      <c r="D3159" s="6">
        <v>1951.9</v>
      </c>
      <c r="E3159" s="6">
        <v>1888.9</v>
      </c>
      <c r="F3159" s="6">
        <v>1939.2</v>
      </c>
      <c r="G3159" s="6">
        <v>18909160</v>
      </c>
      <c r="H3159" s="8" t="b">
        <f>IF(DJI[[#This Row],[High]]=MAX($D$1:$D3169), TRUE, FALSE)</f>
        <v>0</v>
      </c>
    </row>
    <row r="3160" spans="2:8" x14ac:dyDescent="0.25">
      <c r="B3160" s="5">
        <v>32100</v>
      </c>
      <c r="C3160" s="6">
        <v>1939.2</v>
      </c>
      <c r="D3160" s="6">
        <v>1942</v>
      </c>
      <c r="E3160" s="6">
        <v>1881.8</v>
      </c>
      <c r="F3160" s="6">
        <v>1895.4</v>
      </c>
      <c r="G3160" s="6">
        <v>20272826</v>
      </c>
      <c r="H3160" s="8" t="b">
        <f>IF(DJI[[#This Row],[High]]=MAX($D$1:$D3170), TRUE, FALSE)</f>
        <v>0</v>
      </c>
    </row>
    <row r="3161" spans="2:8" x14ac:dyDescent="0.25">
      <c r="B3161" s="5">
        <v>32101</v>
      </c>
      <c r="C3161" s="6">
        <v>1895.4</v>
      </c>
      <c r="D3161" s="6">
        <v>1926.4</v>
      </c>
      <c r="E3161" s="6">
        <v>1853.6</v>
      </c>
      <c r="F3161" s="6">
        <v>1913.6</v>
      </c>
      <c r="G3161" s="6">
        <v>26079524</v>
      </c>
      <c r="H3161" s="8" t="b">
        <f>IF(DJI[[#This Row],[High]]=MAX($D$1:$D3171), TRUE, FALSE)</f>
        <v>0</v>
      </c>
    </row>
    <row r="3162" spans="2:8" x14ac:dyDescent="0.25">
      <c r="B3162" s="5">
        <v>32104</v>
      </c>
      <c r="C3162" s="6">
        <v>1913.6</v>
      </c>
      <c r="D3162" s="6">
        <v>1931.9</v>
      </c>
      <c r="E3162" s="6">
        <v>1889.3</v>
      </c>
      <c r="F3162" s="6">
        <v>1923.1</v>
      </c>
      <c r="G3162" s="6">
        <v>13522554</v>
      </c>
      <c r="H3162" s="8" t="b">
        <f>IF(DJI[[#This Row],[High]]=MAX($D$1:$D3172), TRUE, FALSE)</f>
        <v>0</v>
      </c>
    </row>
    <row r="3163" spans="2:8" x14ac:dyDescent="0.25">
      <c r="B3163" s="5">
        <v>32105</v>
      </c>
      <c r="C3163" s="6">
        <v>1936.8</v>
      </c>
      <c r="D3163" s="6">
        <v>1985.3</v>
      </c>
      <c r="E3163" s="6">
        <v>1936.8</v>
      </c>
      <c r="F3163" s="6">
        <v>1963.5</v>
      </c>
      <c r="G3163" s="6">
        <v>22068475</v>
      </c>
      <c r="H3163" s="8" t="b">
        <f>IF(DJI[[#This Row],[High]]=MAX($D$1:$D3173), TRUE, FALSE)</f>
        <v>0</v>
      </c>
    </row>
    <row r="3164" spans="2:8" x14ac:dyDescent="0.25">
      <c r="B3164" s="5">
        <v>32106</v>
      </c>
      <c r="C3164" s="6">
        <v>1963.5</v>
      </c>
      <c r="D3164" s="6">
        <v>1982.6</v>
      </c>
      <c r="E3164" s="6">
        <v>1935.7</v>
      </c>
      <c r="F3164" s="6">
        <v>1947</v>
      </c>
      <c r="G3164" s="6">
        <v>16497485</v>
      </c>
      <c r="H3164" s="8" t="b">
        <f>IF(DJI[[#This Row],[High]]=MAX($D$1:$D3174), TRUE, FALSE)</f>
        <v>0</v>
      </c>
    </row>
    <row r="3165" spans="2:8" x14ac:dyDescent="0.25">
      <c r="B3165" s="5">
        <v>32108</v>
      </c>
      <c r="C3165" s="6">
        <v>1947</v>
      </c>
      <c r="D3165" s="6">
        <v>1955.2</v>
      </c>
      <c r="E3165" s="6">
        <v>1907</v>
      </c>
      <c r="F3165" s="6">
        <v>1910.5</v>
      </c>
      <c r="G3165" s="6">
        <v>10496276</v>
      </c>
      <c r="H3165" s="8" t="b">
        <f>IF(DJI[[#This Row],[High]]=MAX($D$1:$D3175), TRUE, FALSE)</f>
        <v>0</v>
      </c>
    </row>
    <row r="3166" spans="2:8" x14ac:dyDescent="0.25">
      <c r="B3166" s="5">
        <v>32111</v>
      </c>
      <c r="C3166" s="6">
        <v>1867.4</v>
      </c>
      <c r="D3166" s="6">
        <v>1867.4</v>
      </c>
      <c r="E3166" s="6">
        <v>1795.3</v>
      </c>
      <c r="F3166" s="6">
        <v>1833.6</v>
      </c>
      <c r="G3166" s="6">
        <v>30628752</v>
      </c>
      <c r="H3166" s="8" t="b">
        <f>IF(DJI[[#This Row],[High]]=MAX($D$1:$D3176), TRUE, FALSE)</f>
        <v>0</v>
      </c>
    </row>
    <row r="3167" spans="2:8" x14ac:dyDescent="0.25">
      <c r="B3167" s="5">
        <v>32112</v>
      </c>
      <c r="C3167" s="6">
        <v>1833.6</v>
      </c>
      <c r="D3167" s="6">
        <v>1878</v>
      </c>
      <c r="E3167" s="6">
        <v>1829.1</v>
      </c>
      <c r="F3167" s="6">
        <v>1842.3</v>
      </c>
      <c r="G3167" s="6">
        <v>18202278</v>
      </c>
      <c r="H3167" s="8" t="b">
        <f>IF(DJI[[#This Row],[High]]=MAX($D$1:$D3177), TRUE, FALSE)</f>
        <v>0</v>
      </c>
    </row>
    <row r="3168" spans="2:8" x14ac:dyDescent="0.25">
      <c r="B3168" s="5">
        <v>32113</v>
      </c>
      <c r="C3168" s="6">
        <v>1842.3</v>
      </c>
      <c r="D3168" s="6">
        <v>1871.5</v>
      </c>
      <c r="E3168" s="6">
        <v>1825.3</v>
      </c>
      <c r="F3168" s="6">
        <v>1849</v>
      </c>
      <c r="G3168" s="6">
        <v>16270555</v>
      </c>
      <c r="H3168" s="8" t="b">
        <f>IF(DJI[[#This Row],[High]]=MAX($D$1:$D3178), TRUE, FALSE)</f>
        <v>0</v>
      </c>
    </row>
    <row r="3169" spans="2:8" x14ac:dyDescent="0.25">
      <c r="B3169" s="5">
        <v>32114</v>
      </c>
      <c r="C3169" s="6">
        <v>1849</v>
      </c>
      <c r="D3169" s="6">
        <v>1859.1</v>
      </c>
      <c r="E3169" s="6">
        <v>1772.2</v>
      </c>
      <c r="F3169" s="6">
        <v>1776.5</v>
      </c>
      <c r="G3169" s="6">
        <v>23430590</v>
      </c>
      <c r="H3169" s="8" t="b">
        <f>IF(DJI[[#This Row],[High]]=MAX($D$1:$D3179), TRUE, FALSE)</f>
        <v>0</v>
      </c>
    </row>
    <row r="3170" spans="2:8" x14ac:dyDescent="0.25">
      <c r="B3170" s="5">
        <v>32115</v>
      </c>
      <c r="C3170" s="6">
        <v>1776.5</v>
      </c>
      <c r="D3170" s="6">
        <v>1794.6</v>
      </c>
      <c r="E3170" s="6">
        <v>1733.9</v>
      </c>
      <c r="F3170" s="6">
        <v>1766.7</v>
      </c>
      <c r="G3170" s="6">
        <v>23588320</v>
      </c>
      <c r="H3170" s="8" t="b">
        <f>IF(DJI[[#This Row],[High]]=MAX($D$1:$D3180), TRUE, FALSE)</f>
        <v>0</v>
      </c>
    </row>
    <row r="3171" spans="2:8" x14ac:dyDescent="0.25">
      <c r="B3171" s="5">
        <v>32118</v>
      </c>
      <c r="C3171" s="6">
        <v>1766.7</v>
      </c>
      <c r="D3171" s="6">
        <v>1818.1</v>
      </c>
      <c r="E3171" s="6">
        <v>1765.8</v>
      </c>
      <c r="F3171" s="6">
        <v>1812.2</v>
      </c>
      <c r="G3171" s="6">
        <v>16274779</v>
      </c>
      <c r="H3171" s="8" t="b">
        <f>IF(DJI[[#This Row],[High]]=MAX($D$1:$D3181), TRUE, FALSE)</f>
        <v>0</v>
      </c>
    </row>
    <row r="3172" spans="2:8" x14ac:dyDescent="0.25">
      <c r="B3172" s="5">
        <v>32119</v>
      </c>
      <c r="C3172" s="6">
        <v>1812.2</v>
      </c>
      <c r="D3172" s="6">
        <v>1870.7</v>
      </c>
      <c r="E3172" s="6">
        <v>1794.6</v>
      </c>
      <c r="F3172" s="6">
        <v>1868.4</v>
      </c>
      <c r="G3172" s="6">
        <v>20614333</v>
      </c>
      <c r="H3172" s="8" t="b">
        <f>IF(DJI[[#This Row],[High]]=MAX($D$1:$D3182), TRUE, FALSE)</f>
        <v>0</v>
      </c>
    </row>
    <row r="3173" spans="2:8" x14ac:dyDescent="0.25">
      <c r="B3173" s="5">
        <v>32120</v>
      </c>
      <c r="C3173" s="6">
        <v>1868.4</v>
      </c>
      <c r="D3173" s="6">
        <v>1924.9</v>
      </c>
      <c r="E3173" s="6">
        <v>1846.7</v>
      </c>
      <c r="F3173" s="6">
        <v>1902.5</v>
      </c>
      <c r="G3173" s="6">
        <v>25986895</v>
      </c>
      <c r="H3173" s="8" t="b">
        <f>IF(DJI[[#This Row],[High]]=MAX($D$1:$D3183), TRUE, FALSE)</f>
        <v>0</v>
      </c>
    </row>
    <row r="3174" spans="2:8" x14ac:dyDescent="0.25">
      <c r="B3174" s="5">
        <v>32121</v>
      </c>
      <c r="C3174" s="6">
        <v>1902.5</v>
      </c>
      <c r="D3174" s="6">
        <v>1923.6</v>
      </c>
      <c r="E3174" s="6">
        <v>1835.7</v>
      </c>
      <c r="F3174" s="6">
        <v>1855.4</v>
      </c>
      <c r="G3174" s="6">
        <v>26526206</v>
      </c>
      <c r="H3174" s="8" t="b">
        <f>IF(DJI[[#This Row],[High]]=MAX($D$1:$D3184), TRUE, FALSE)</f>
        <v>0</v>
      </c>
    </row>
    <row r="3175" spans="2:8" x14ac:dyDescent="0.25">
      <c r="B3175" s="5">
        <v>32122</v>
      </c>
      <c r="C3175" s="6">
        <v>1855.4</v>
      </c>
      <c r="D3175" s="6">
        <v>1887.9</v>
      </c>
      <c r="E3175" s="6">
        <v>1838.4</v>
      </c>
      <c r="F3175" s="6">
        <v>1867</v>
      </c>
      <c r="G3175" s="6">
        <v>17750188</v>
      </c>
      <c r="H3175" s="8" t="b">
        <f>IF(DJI[[#This Row],[High]]=MAX($D$1:$D3185), TRUE, FALSE)</f>
        <v>0</v>
      </c>
    </row>
    <row r="3176" spans="2:8" x14ac:dyDescent="0.25">
      <c r="B3176" s="5">
        <v>32125</v>
      </c>
      <c r="C3176" s="6">
        <v>1867</v>
      </c>
      <c r="D3176" s="6">
        <v>1942.3</v>
      </c>
      <c r="E3176" s="6">
        <v>1860.4</v>
      </c>
      <c r="F3176" s="6">
        <v>1932.9</v>
      </c>
      <c r="G3176" s="6">
        <v>24835555</v>
      </c>
      <c r="H3176" s="8" t="b">
        <f>IF(DJI[[#This Row],[High]]=MAX($D$1:$D3186), TRUE, FALSE)</f>
        <v>0</v>
      </c>
    </row>
    <row r="3177" spans="2:8" x14ac:dyDescent="0.25">
      <c r="B3177" s="5">
        <v>32126</v>
      </c>
      <c r="C3177" s="6">
        <v>1932.9</v>
      </c>
      <c r="D3177" s="6">
        <v>1969</v>
      </c>
      <c r="E3177" s="6">
        <v>1916.3</v>
      </c>
      <c r="F3177" s="6">
        <v>1941.5</v>
      </c>
      <c r="G3177" s="6">
        <v>28383259</v>
      </c>
      <c r="H3177" s="8" t="b">
        <f>IF(DJI[[#This Row],[High]]=MAX($D$1:$D3187), TRUE, FALSE)</f>
        <v>0</v>
      </c>
    </row>
    <row r="3178" spans="2:8" x14ac:dyDescent="0.25">
      <c r="B3178" s="5">
        <v>32127</v>
      </c>
      <c r="C3178" s="6">
        <v>1941.5</v>
      </c>
      <c r="D3178" s="6">
        <v>1984.1</v>
      </c>
      <c r="E3178" s="6">
        <v>1918.4</v>
      </c>
      <c r="F3178" s="6">
        <v>1974.5</v>
      </c>
      <c r="G3178" s="6">
        <v>23781536</v>
      </c>
      <c r="H3178" s="8" t="b">
        <f>IF(DJI[[#This Row],[High]]=MAX($D$1:$D3188), TRUE, FALSE)</f>
        <v>0</v>
      </c>
    </row>
    <row r="3179" spans="2:8" x14ac:dyDescent="0.25">
      <c r="B3179" s="5">
        <v>32128</v>
      </c>
      <c r="C3179" s="6">
        <v>1974.5</v>
      </c>
      <c r="D3179" s="6">
        <v>1987.2</v>
      </c>
      <c r="E3179" s="6">
        <v>1917.4</v>
      </c>
      <c r="F3179" s="6">
        <v>1924.4</v>
      </c>
      <c r="G3179" s="6">
        <v>23599196</v>
      </c>
      <c r="H3179" s="8" t="b">
        <f>IF(DJI[[#This Row],[High]]=MAX($D$1:$D3189), TRUE, FALSE)</f>
        <v>0</v>
      </c>
    </row>
    <row r="3180" spans="2:8" x14ac:dyDescent="0.25">
      <c r="B3180" s="5">
        <v>32129</v>
      </c>
      <c r="C3180" s="6">
        <v>1924.7</v>
      </c>
      <c r="D3180" s="6">
        <v>1982.9</v>
      </c>
      <c r="E3180" s="6">
        <v>1924.7</v>
      </c>
      <c r="F3180" s="6">
        <v>1975.3</v>
      </c>
      <c r="G3180" s="6">
        <v>40318338</v>
      </c>
      <c r="H3180" s="8" t="b">
        <f>IF(DJI[[#This Row],[High]]=MAX($D$1:$D3190), TRUE, FALSE)</f>
        <v>0</v>
      </c>
    </row>
    <row r="3181" spans="2:8" x14ac:dyDescent="0.25">
      <c r="B3181" s="5">
        <v>32132</v>
      </c>
      <c r="C3181" s="6">
        <v>1975.3</v>
      </c>
      <c r="D3181" s="6">
        <v>2008.5</v>
      </c>
      <c r="E3181" s="6">
        <v>1959.6</v>
      </c>
      <c r="F3181" s="6">
        <v>1990.4</v>
      </c>
      <c r="G3181" s="6">
        <v>21687824</v>
      </c>
      <c r="H3181" s="8" t="b">
        <f>IF(DJI[[#This Row],[High]]=MAX($D$1:$D3191), TRUE, FALSE)</f>
        <v>0</v>
      </c>
    </row>
    <row r="3182" spans="2:8" x14ac:dyDescent="0.25">
      <c r="B3182" s="5">
        <v>32133</v>
      </c>
      <c r="C3182" s="6">
        <v>1990.4</v>
      </c>
      <c r="D3182" s="6">
        <v>1999.7</v>
      </c>
      <c r="E3182" s="6">
        <v>1949.3</v>
      </c>
      <c r="F3182" s="6">
        <v>1978.5</v>
      </c>
      <c r="G3182" s="6">
        <v>20628715</v>
      </c>
      <c r="H3182" s="8" t="b">
        <f>IF(DJI[[#This Row],[High]]=MAX($D$1:$D3192), TRUE, FALSE)</f>
        <v>0</v>
      </c>
    </row>
    <row r="3183" spans="2:8" x14ac:dyDescent="0.25">
      <c r="B3183" s="5">
        <v>32134</v>
      </c>
      <c r="C3183" s="6">
        <v>1978.5</v>
      </c>
      <c r="D3183" s="6">
        <v>2019.6</v>
      </c>
      <c r="E3183" s="6">
        <v>1977.6</v>
      </c>
      <c r="F3183" s="6">
        <v>2005.6</v>
      </c>
      <c r="G3183" s="6">
        <v>22839322</v>
      </c>
      <c r="H3183" s="8" t="b">
        <f>IF(DJI[[#This Row],[High]]=MAX($D$1:$D3193), TRUE, FALSE)</f>
        <v>0</v>
      </c>
    </row>
    <row r="3184" spans="2:8" x14ac:dyDescent="0.25">
      <c r="B3184" s="5">
        <v>32135</v>
      </c>
      <c r="C3184" s="6">
        <v>2005.6</v>
      </c>
      <c r="D3184" s="6">
        <v>2013.1</v>
      </c>
      <c r="E3184" s="6">
        <v>1985.7</v>
      </c>
      <c r="F3184" s="6">
        <v>1999.7</v>
      </c>
      <c r="G3184" s="6">
        <v>8079658</v>
      </c>
      <c r="H3184" s="8" t="b">
        <f>IF(DJI[[#This Row],[High]]=MAX($D$1:$D3194), TRUE, FALSE)</f>
        <v>0</v>
      </c>
    </row>
    <row r="3185" spans="2:8" x14ac:dyDescent="0.25">
      <c r="B3185" s="5">
        <v>32139</v>
      </c>
      <c r="C3185" s="6">
        <v>1966.2</v>
      </c>
      <c r="D3185" s="6">
        <v>1966.2</v>
      </c>
      <c r="E3185" s="6">
        <v>1921.9</v>
      </c>
      <c r="F3185" s="6">
        <v>1943</v>
      </c>
      <c r="G3185" s="6">
        <v>13876497</v>
      </c>
      <c r="H3185" s="8" t="b">
        <f>IF(DJI[[#This Row],[High]]=MAX($D$1:$D3195), TRUE, FALSE)</f>
        <v>0</v>
      </c>
    </row>
    <row r="3186" spans="2:8" x14ac:dyDescent="0.25">
      <c r="B3186" s="5">
        <v>32140</v>
      </c>
      <c r="C3186" s="6">
        <v>1943</v>
      </c>
      <c r="D3186" s="6">
        <v>1951.8</v>
      </c>
      <c r="E3186" s="6">
        <v>1918.1</v>
      </c>
      <c r="F3186" s="6">
        <v>1926.9</v>
      </c>
      <c r="G3186" s="6">
        <v>9939219</v>
      </c>
      <c r="H3186" s="8" t="b">
        <f>IF(DJI[[#This Row],[High]]=MAX($D$1:$D3196), TRUE, FALSE)</f>
        <v>0</v>
      </c>
    </row>
    <row r="3187" spans="2:8" x14ac:dyDescent="0.25">
      <c r="B3187" s="5">
        <v>32141</v>
      </c>
      <c r="C3187" s="6">
        <v>1926.9</v>
      </c>
      <c r="D3187" s="6">
        <v>1966.2</v>
      </c>
      <c r="E3187" s="6">
        <v>1925.7</v>
      </c>
      <c r="F3187" s="6">
        <v>1950.1</v>
      </c>
      <c r="G3187" s="6">
        <v>15123305</v>
      </c>
      <c r="H3187" s="8" t="b">
        <f>IF(DJI[[#This Row],[High]]=MAX($D$1:$D3197), TRUE, FALSE)</f>
        <v>0</v>
      </c>
    </row>
    <row r="3188" spans="2:8" x14ac:dyDescent="0.25">
      <c r="B3188" s="5">
        <v>32142</v>
      </c>
      <c r="C3188" s="6">
        <v>1950.1</v>
      </c>
      <c r="D3188" s="6">
        <v>1951.3</v>
      </c>
      <c r="E3188" s="6">
        <v>1912.6</v>
      </c>
      <c r="F3188" s="6">
        <v>1938.8</v>
      </c>
      <c r="G3188" s="6">
        <v>15358708</v>
      </c>
      <c r="H3188" s="8" t="b">
        <f>IF(DJI[[#This Row],[High]]=MAX($D$1:$D3198), TRUE, FALSE)</f>
        <v>0</v>
      </c>
    </row>
    <row r="3189" spans="2:8" x14ac:dyDescent="0.25">
      <c r="B3189" s="5">
        <v>32146</v>
      </c>
      <c r="C3189" s="6">
        <v>1950.8</v>
      </c>
      <c r="D3189" s="6">
        <v>2030</v>
      </c>
      <c r="E3189" s="6">
        <v>1950.8</v>
      </c>
      <c r="F3189" s="6">
        <v>2015.3</v>
      </c>
      <c r="G3189" s="6">
        <v>20877900</v>
      </c>
      <c r="H3189" s="8" t="b">
        <f>IF(DJI[[#This Row],[High]]=MAX($D$1:$D3199), TRUE, FALSE)</f>
        <v>0</v>
      </c>
    </row>
    <row r="3190" spans="2:8" x14ac:dyDescent="0.25">
      <c r="B3190" s="5">
        <v>32147</v>
      </c>
      <c r="C3190" s="6">
        <v>2021.4</v>
      </c>
      <c r="D3190" s="6">
        <v>2075.3000000000002</v>
      </c>
      <c r="E3190" s="6">
        <v>2021.4</v>
      </c>
      <c r="F3190" s="6">
        <v>2031.5</v>
      </c>
      <c r="G3190" s="6">
        <v>27195361</v>
      </c>
      <c r="H3190" s="8" t="b">
        <f>IF(DJI[[#This Row],[High]]=MAX($D$1:$D3200), TRUE, FALSE)</f>
        <v>0</v>
      </c>
    </row>
    <row r="3191" spans="2:8" x14ac:dyDescent="0.25">
      <c r="B3191" s="5">
        <v>32148</v>
      </c>
      <c r="C3191" s="6">
        <v>2031.5</v>
      </c>
      <c r="D3191" s="6">
        <v>2058.1999999999998</v>
      </c>
      <c r="E3191" s="6">
        <v>2012.8</v>
      </c>
      <c r="F3191" s="6">
        <v>2037.8</v>
      </c>
      <c r="G3191" s="6">
        <v>18790681</v>
      </c>
      <c r="H3191" s="8" t="b">
        <f>IF(DJI[[#This Row],[High]]=MAX($D$1:$D3201), TRUE, FALSE)</f>
        <v>0</v>
      </c>
    </row>
    <row r="3192" spans="2:8" x14ac:dyDescent="0.25">
      <c r="B3192" s="5">
        <v>32149</v>
      </c>
      <c r="C3192" s="6">
        <v>2037.8</v>
      </c>
      <c r="D3192" s="6">
        <v>2061.5</v>
      </c>
      <c r="E3192" s="6">
        <v>2004.6</v>
      </c>
      <c r="F3192" s="6">
        <v>2051.9</v>
      </c>
      <c r="G3192" s="6">
        <v>21377283</v>
      </c>
      <c r="H3192" s="8" t="b">
        <f>IF(DJI[[#This Row],[High]]=MAX($D$1:$D3202), TRUE, FALSE)</f>
        <v>0</v>
      </c>
    </row>
    <row r="3193" spans="2:8" x14ac:dyDescent="0.25">
      <c r="B3193" s="5">
        <v>32150</v>
      </c>
      <c r="C3193" s="6">
        <v>2051.9</v>
      </c>
      <c r="D3193" s="6">
        <v>2058.6999999999998</v>
      </c>
      <c r="E3193" s="6">
        <v>1898</v>
      </c>
      <c r="F3193" s="6">
        <v>1911.3</v>
      </c>
      <c r="G3193" s="6">
        <v>27445517</v>
      </c>
      <c r="H3193" s="8" t="b">
        <f>IF(DJI[[#This Row],[High]]=MAX($D$1:$D3203), TRUE, FALSE)</f>
        <v>0</v>
      </c>
    </row>
    <row r="3194" spans="2:8" x14ac:dyDescent="0.25">
      <c r="B3194" s="5">
        <v>32153</v>
      </c>
      <c r="C3194" s="6">
        <v>1911.3</v>
      </c>
      <c r="D3194" s="6">
        <v>1985.3</v>
      </c>
      <c r="E3194" s="6">
        <v>1886.9</v>
      </c>
      <c r="F3194" s="6">
        <v>1945.1</v>
      </c>
      <c r="G3194" s="6">
        <v>23382390</v>
      </c>
      <c r="H3194" s="8" t="b">
        <f>IF(DJI[[#This Row],[High]]=MAX($D$1:$D3204), TRUE, FALSE)</f>
        <v>0</v>
      </c>
    </row>
    <row r="3195" spans="2:8" x14ac:dyDescent="0.25">
      <c r="B3195" s="5">
        <v>32154</v>
      </c>
      <c r="C3195" s="6">
        <v>1945.1</v>
      </c>
      <c r="D3195" s="6">
        <v>1950.8</v>
      </c>
      <c r="E3195" s="6">
        <v>1878</v>
      </c>
      <c r="F3195" s="6">
        <v>1928.6</v>
      </c>
      <c r="G3195" s="6">
        <v>23611594</v>
      </c>
      <c r="H3195" s="8" t="b">
        <f>IF(DJI[[#This Row],[High]]=MAX($D$1:$D3205), TRUE, FALSE)</f>
        <v>0</v>
      </c>
    </row>
    <row r="3196" spans="2:8" x14ac:dyDescent="0.25">
      <c r="B3196" s="5">
        <v>32155</v>
      </c>
      <c r="C3196" s="6">
        <v>1928.6</v>
      </c>
      <c r="D3196" s="6">
        <v>1959.6</v>
      </c>
      <c r="E3196" s="6">
        <v>1885</v>
      </c>
      <c r="F3196" s="6">
        <v>1924.7</v>
      </c>
      <c r="G3196" s="6">
        <v>24719028</v>
      </c>
      <c r="H3196" s="8" t="b">
        <f>IF(DJI[[#This Row],[High]]=MAX($D$1:$D3206), TRUE, FALSE)</f>
        <v>0</v>
      </c>
    </row>
    <row r="3197" spans="2:8" x14ac:dyDescent="0.25">
      <c r="B3197" s="5">
        <v>32156</v>
      </c>
      <c r="C3197" s="6">
        <v>1924.7</v>
      </c>
      <c r="D3197" s="6">
        <v>1940.2</v>
      </c>
      <c r="E3197" s="6">
        <v>1894.1</v>
      </c>
      <c r="F3197" s="6">
        <v>1916.1</v>
      </c>
      <c r="G3197" s="6">
        <v>16657022</v>
      </c>
      <c r="H3197" s="8" t="b">
        <f>IF(DJI[[#This Row],[High]]=MAX($D$1:$D3207), TRUE, FALSE)</f>
        <v>0</v>
      </c>
    </row>
    <row r="3198" spans="2:8" x14ac:dyDescent="0.25">
      <c r="B3198" s="5">
        <v>32157</v>
      </c>
      <c r="C3198" s="6">
        <v>1942.5</v>
      </c>
      <c r="D3198" s="6">
        <v>1988.4</v>
      </c>
      <c r="E3198" s="6">
        <v>1942.5</v>
      </c>
      <c r="F3198" s="6">
        <v>1956.1</v>
      </c>
      <c r="G3198" s="6">
        <v>36566910</v>
      </c>
      <c r="H3198" s="8" t="b">
        <f>IF(DJI[[#This Row],[High]]=MAX($D$1:$D3208), TRUE, FALSE)</f>
        <v>0</v>
      </c>
    </row>
    <row r="3199" spans="2:8" x14ac:dyDescent="0.25">
      <c r="B3199" s="5">
        <v>32160</v>
      </c>
      <c r="C3199" s="6">
        <v>1956.1</v>
      </c>
      <c r="D3199" s="6">
        <v>1977.5</v>
      </c>
      <c r="E3199" s="6">
        <v>1939</v>
      </c>
      <c r="F3199" s="6">
        <v>1963.9</v>
      </c>
      <c r="G3199" s="6">
        <v>11690192</v>
      </c>
      <c r="H3199" s="8" t="b">
        <f>IF(DJI[[#This Row],[High]]=MAX($D$1:$D3209), TRUE, FALSE)</f>
        <v>0</v>
      </c>
    </row>
    <row r="3200" spans="2:8" x14ac:dyDescent="0.25">
      <c r="B3200" s="5">
        <v>32161</v>
      </c>
      <c r="C3200" s="6">
        <v>1963.9</v>
      </c>
      <c r="D3200" s="6">
        <v>1977.3</v>
      </c>
      <c r="E3200" s="6">
        <v>1923.4</v>
      </c>
      <c r="F3200" s="6">
        <v>1936.3</v>
      </c>
      <c r="G3200" s="6">
        <v>19153535</v>
      </c>
      <c r="H3200" s="8" t="b">
        <f>IF(DJI[[#This Row],[High]]=MAX($D$1:$D3210), TRUE, FALSE)</f>
        <v>0</v>
      </c>
    </row>
    <row r="3201" spans="2:8" x14ac:dyDescent="0.25">
      <c r="B3201" s="5">
        <v>32162</v>
      </c>
      <c r="C3201" s="6">
        <v>1934.9</v>
      </c>
      <c r="D3201" s="6">
        <v>1934.9</v>
      </c>
      <c r="E3201" s="6">
        <v>1858.6</v>
      </c>
      <c r="F3201" s="6">
        <v>1879.1</v>
      </c>
      <c r="G3201" s="6">
        <v>24078138</v>
      </c>
      <c r="H3201" s="8" t="b">
        <f>IF(DJI[[#This Row],[High]]=MAX($D$1:$D3211), TRUE, FALSE)</f>
        <v>0</v>
      </c>
    </row>
    <row r="3202" spans="2:8" x14ac:dyDescent="0.25">
      <c r="B3202" s="5">
        <v>32163</v>
      </c>
      <c r="C3202" s="6">
        <v>1879.1</v>
      </c>
      <c r="D3202" s="6">
        <v>1903.4</v>
      </c>
      <c r="E3202" s="6">
        <v>1846</v>
      </c>
      <c r="F3202" s="6">
        <v>1879.3</v>
      </c>
      <c r="G3202" s="6">
        <v>19412813</v>
      </c>
      <c r="H3202" s="8" t="b">
        <f>IF(DJI[[#This Row],[High]]=MAX($D$1:$D3212), TRUE, FALSE)</f>
        <v>0</v>
      </c>
    </row>
    <row r="3203" spans="2:8" x14ac:dyDescent="0.25">
      <c r="B3203" s="5">
        <v>32164</v>
      </c>
      <c r="C3203" s="6">
        <v>1879.3</v>
      </c>
      <c r="D3203" s="6">
        <v>1911.8</v>
      </c>
      <c r="E3203" s="6">
        <v>1876.2</v>
      </c>
      <c r="F3203" s="6">
        <v>1903.5</v>
      </c>
      <c r="G3203" s="6">
        <v>13444060</v>
      </c>
      <c r="H3203" s="8" t="b">
        <f>IF(DJI[[#This Row],[High]]=MAX($D$1:$D3213), TRUE, FALSE)</f>
        <v>0</v>
      </c>
    </row>
    <row r="3204" spans="2:8" x14ac:dyDescent="0.25">
      <c r="B3204" s="5">
        <v>32167</v>
      </c>
      <c r="C3204" s="6">
        <v>1903.5</v>
      </c>
      <c r="D3204" s="6">
        <v>1960.5</v>
      </c>
      <c r="E3204" s="6">
        <v>1897.1</v>
      </c>
      <c r="F3204" s="6">
        <v>1946.5</v>
      </c>
      <c r="G3204" s="6">
        <v>23059409</v>
      </c>
      <c r="H3204" s="8" t="b">
        <f>IF(DJI[[#This Row],[High]]=MAX($D$1:$D3214), TRUE, FALSE)</f>
        <v>0</v>
      </c>
    </row>
    <row r="3205" spans="2:8" x14ac:dyDescent="0.25">
      <c r="B3205" s="5">
        <v>32168</v>
      </c>
      <c r="C3205" s="6">
        <v>1946.5</v>
      </c>
      <c r="D3205" s="6">
        <v>1957.7</v>
      </c>
      <c r="E3205" s="6">
        <v>1906.5</v>
      </c>
      <c r="F3205" s="6">
        <v>1920.6</v>
      </c>
      <c r="G3205" s="6">
        <v>16716547</v>
      </c>
      <c r="H3205" s="8" t="b">
        <f>IF(DJI[[#This Row],[High]]=MAX($D$1:$D3215), TRUE, FALSE)</f>
        <v>0</v>
      </c>
    </row>
    <row r="3206" spans="2:8" x14ac:dyDescent="0.25">
      <c r="B3206" s="5">
        <v>32169</v>
      </c>
      <c r="C3206" s="6">
        <v>1920.6</v>
      </c>
      <c r="D3206" s="6">
        <v>1951.8</v>
      </c>
      <c r="E3206" s="6">
        <v>1889.4</v>
      </c>
      <c r="F3206" s="6">
        <v>1911.1</v>
      </c>
      <c r="G3206" s="6">
        <v>23077869</v>
      </c>
      <c r="H3206" s="8" t="b">
        <f>IF(DJI[[#This Row],[High]]=MAX($D$1:$D3216), TRUE, FALSE)</f>
        <v>0</v>
      </c>
    </row>
    <row r="3207" spans="2:8" x14ac:dyDescent="0.25">
      <c r="B3207" s="5">
        <v>32170</v>
      </c>
      <c r="C3207" s="6">
        <v>1911.1</v>
      </c>
      <c r="D3207" s="6">
        <v>1944.1</v>
      </c>
      <c r="E3207" s="6">
        <v>1904.3</v>
      </c>
      <c r="F3207" s="6">
        <v>1930</v>
      </c>
      <c r="G3207" s="6">
        <v>18425906</v>
      </c>
      <c r="H3207" s="8" t="b">
        <f>IF(DJI[[#This Row],[High]]=MAX($D$1:$D3217), TRUE, FALSE)</f>
        <v>0</v>
      </c>
    </row>
    <row r="3208" spans="2:8" x14ac:dyDescent="0.25">
      <c r="B3208" s="5">
        <v>32171</v>
      </c>
      <c r="C3208" s="6">
        <v>1930</v>
      </c>
      <c r="D3208" s="6">
        <v>1967.7</v>
      </c>
      <c r="E3208" s="6">
        <v>1921.1</v>
      </c>
      <c r="F3208" s="6">
        <v>1958.2</v>
      </c>
      <c r="G3208" s="6">
        <v>23314162</v>
      </c>
      <c r="H3208" s="8" t="b">
        <f>IF(DJI[[#This Row],[High]]=MAX($D$1:$D3218), TRUE, FALSE)</f>
        <v>0</v>
      </c>
    </row>
    <row r="3209" spans="2:8" x14ac:dyDescent="0.25">
      <c r="B3209" s="5">
        <v>32174</v>
      </c>
      <c r="C3209" s="6">
        <v>1958.2</v>
      </c>
      <c r="D3209" s="6">
        <v>1985.4</v>
      </c>
      <c r="E3209" s="6">
        <v>1935.8</v>
      </c>
      <c r="F3209" s="6">
        <v>1944.6</v>
      </c>
      <c r="G3209" s="6">
        <v>35267977</v>
      </c>
      <c r="H3209" s="8" t="b">
        <f>IF(DJI[[#This Row],[High]]=MAX($D$1:$D3219), TRUE, FALSE)</f>
        <v>0</v>
      </c>
    </row>
    <row r="3210" spans="2:8" x14ac:dyDescent="0.25">
      <c r="B3210" s="5">
        <v>32175</v>
      </c>
      <c r="C3210" s="6">
        <v>1944.6</v>
      </c>
      <c r="D3210" s="6">
        <v>1965</v>
      </c>
      <c r="E3210" s="6">
        <v>1921.1</v>
      </c>
      <c r="F3210" s="6">
        <v>1952.9</v>
      </c>
      <c r="G3210" s="6">
        <v>19601883</v>
      </c>
      <c r="H3210" s="8" t="b">
        <f>IF(DJI[[#This Row],[High]]=MAX($D$1:$D3220), TRUE, FALSE)</f>
        <v>0</v>
      </c>
    </row>
    <row r="3211" spans="2:8" x14ac:dyDescent="0.25">
      <c r="B3211" s="5">
        <v>32176</v>
      </c>
      <c r="C3211" s="6">
        <v>1952.9</v>
      </c>
      <c r="D3211" s="6">
        <v>1972</v>
      </c>
      <c r="E3211" s="6">
        <v>1907</v>
      </c>
      <c r="F3211" s="6">
        <v>1924.6</v>
      </c>
      <c r="G3211" s="6">
        <v>25630875</v>
      </c>
      <c r="H3211" s="8" t="b">
        <f>IF(DJI[[#This Row],[High]]=MAX($D$1:$D3221), TRUE, FALSE)</f>
        <v>0</v>
      </c>
    </row>
    <row r="3212" spans="2:8" x14ac:dyDescent="0.25">
      <c r="B3212" s="5">
        <v>32177</v>
      </c>
      <c r="C3212" s="6">
        <v>1924.6</v>
      </c>
      <c r="D3212" s="6">
        <v>1941.5</v>
      </c>
      <c r="E3212" s="6">
        <v>1902.9</v>
      </c>
      <c r="F3212" s="6">
        <v>1923.6</v>
      </c>
      <c r="G3212" s="6">
        <v>52805002</v>
      </c>
      <c r="H3212" s="8" t="b">
        <f>IF(DJI[[#This Row],[High]]=MAX($D$1:$D3222), TRUE, FALSE)</f>
        <v>0</v>
      </c>
    </row>
    <row r="3213" spans="2:8" x14ac:dyDescent="0.25">
      <c r="B3213" s="5">
        <v>32178</v>
      </c>
      <c r="C3213" s="6">
        <v>1923.6</v>
      </c>
      <c r="D3213" s="6">
        <v>1940.3</v>
      </c>
      <c r="E3213" s="6">
        <v>1906.3</v>
      </c>
      <c r="F3213" s="6">
        <v>1910.5</v>
      </c>
      <c r="G3213" s="6">
        <v>21082855</v>
      </c>
      <c r="H3213" s="8" t="b">
        <f>IF(DJI[[#This Row],[High]]=MAX($D$1:$D3223), TRUE, FALSE)</f>
        <v>0</v>
      </c>
    </row>
    <row r="3214" spans="2:8" x14ac:dyDescent="0.25">
      <c r="B3214" s="5">
        <v>32181</v>
      </c>
      <c r="C3214" s="6">
        <v>1910.5</v>
      </c>
      <c r="D3214" s="6">
        <v>1911.1</v>
      </c>
      <c r="E3214" s="6">
        <v>1878.2</v>
      </c>
      <c r="F3214" s="6">
        <v>1895.7</v>
      </c>
      <c r="G3214" s="6">
        <v>14546632</v>
      </c>
      <c r="H3214" s="8" t="b">
        <f>IF(DJI[[#This Row],[High]]=MAX($D$1:$D3224), TRUE, FALSE)</f>
        <v>0</v>
      </c>
    </row>
    <row r="3215" spans="2:8" x14ac:dyDescent="0.25">
      <c r="B3215" s="5">
        <v>32182</v>
      </c>
      <c r="C3215" s="6">
        <v>1895.7</v>
      </c>
      <c r="D3215" s="6">
        <v>1921.6</v>
      </c>
      <c r="E3215" s="6">
        <v>1885.8</v>
      </c>
      <c r="F3215" s="6">
        <v>1914.5</v>
      </c>
      <c r="G3215" s="6">
        <v>14965997</v>
      </c>
      <c r="H3215" s="8" t="b">
        <f>IF(DJI[[#This Row],[High]]=MAX($D$1:$D3225), TRUE, FALSE)</f>
        <v>0</v>
      </c>
    </row>
    <row r="3216" spans="2:8" x14ac:dyDescent="0.25">
      <c r="B3216" s="5">
        <v>32183</v>
      </c>
      <c r="C3216" s="6">
        <v>1916.8</v>
      </c>
      <c r="D3216" s="6">
        <v>1967.8</v>
      </c>
      <c r="E3216" s="6">
        <v>1916.8</v>
      </c>
      <c r="F3216" s="6">
        <v>1962</v>
      </c>
      <c r="G3216" s="6">
        <v>27566299</v>
      </c>
      <c r="H3216" s="8" t="b">
        <f>IF(DJI[[#This Row],[High]]=MAX($D$1:$D3226), TRUE, FALSE)</f>
        <v>0</v>
      </c>
    </row>
    <row r="3217" spans="2:8" x14ac:dyDescent="0.25">
      <c r="B3217" s="5">
        <v>32184</v>
      </c>
      <c r="C3217" s="6">
        <v>1962</v>
      </c>
      <c r="D3217" s="6">
        <v>1982.4</v>
      </c>
      <c r="E3217" s="6">
        <v>1942.8</v>
      </c>
      <c r="F3217" s="6">
        <v>1961.5</v>
      </c>
      <c r="G3217" s="6">
        <v>19401510</v>
      </c>
      <c r="H3217" s="8" t="b">
        <f>IF(DJI[[#This Row],[High]]=MAX($D$1:$D3227), TRUE, FALSE)</f>
        <v>0</v>
      </c>
    </row>
    <row r="3218" spans="2:8" x14ac:dyDescent="0.25">
      <c r="B3218" s="5">
        <v>32185</v>
      </c>
      <c r="C3218" s="6">
        <v>1961.5</v>
      </c>
      <c r="D3218" s="6">
        <v>1995.7</v>
      </c>
      <c r="E3218" s="6">
        <v>1958.1</v>
      </c>
      <c r="F3218" s="6">
        <v>1983.3</v>
      </c>
      <c r="G3218" s="6">
        <v>16550774</v>
      </c>
      <c r="H3218" s="8" t="b">
        <f>IF(DJI[[#This Row],[High]]=MAX($D$1:$D3228), TRUE, FALSE)</f>
        <v>0</v>
      </c>
    </row>
    <row r="3219" spans="2:8" x14ac:dyDescent="0.25">
      <c r="B3219" s="5">
        <v>32189</v>
      </c>
      <c r="C3219" s="6">
        <v>1983.3</v>
      </c>
      <c r="D3219" s="6">
        <v>2010.4</v>
      </c>
      <c r="E3219" s="6">
        <v>1969.8</v>
      </c>
      <c r="F3219" s="6">
        <v>2006</v>
      </c>
      <c r="G3219" s="6">
        <v>15885575</v>
      </c>
      <c r="H3219" s="8" t="b">
        <f>IF(DJI[[#This Row],[High]]=MAX($D$1:$D3229), TRUE, FALSE)</f>
        <v>0</v>
      </c>
    </row>
    <row r="3220" spans="2:8" x14ac:dyDescent="0.25">
      <c r="B3220" s="5">
        <v>32190</v>
      </c>
      <c r="C3220" s="6">
        <v>2006</v>
      </c>
      <c r="D3220" s="6">
        <v>2026.2</v>
      </c>
      <c r="E3220" s="6">
        <v>1982.6</v>
      </c>
      <c r="F3220" s="6">
        <v>2001</v>
      </c>
      <c r="G3220" s="6">
        <v>25020953</v>
      </c>
      <c r="H3220" s="8" t="b">
        <f>IF(DJI[[#This Row],[High]]=MAX($D$1:$D3230), TRUE, FALSE)</f>
        <v>0</v>
      </c>
    </row>
    <row r="3221" spans="2:8" x14ac:dyDescent="0.25">
      <c r="B3221" s="5">
        <v>32191</v>
      </c>
      <c r="C3221" s="6">
        <v>2001</v>
      </c>
      <c r="D3221" s="6">
        <v>2011.9</v>
      </c>
      <c r="E3221" s="6">
        <v>1972.8</v>
      </c>
      <c r="F3221" s="6">
        <v>1986.4</v>
      </c>
      <c r="G3221" s="6">
        <v>18323842</v>
      </c>
      <c r="H3221" s="8" t="b">
        <f>IF(DJI[[#This Row],[High]]=MAX($D$1:$D3231), TRUE, FALSE)</f>
        <v>0</v>
      </c>
    </row>
    <row r="3222" spans="2:8" x14ac:dyDescent="0.25">
      <c r="B3222" s="5">
        <v>32192</v>
      </c>
      <c r="C3222" s="6">
        <v>1986.4</v>
      </c>
      <c r="D3222" s="6">
        <v>2018.9</v>
      </c>
      <c r="E3222" s="6">
        <v>1973.3</v>
      </c>
      <c r="F3222" s="6">
        <v>2014.6</v>
      </c>
      <c r="G3222" s="6">
        <v>23902710</v>
      </c>
      <c r="H3222" s="8" t="b">
        <f>IF(DJI[[#This Row],[High]]=MAX($D$1:$D3232), TRUE, FALSE)</f>
        <v>0</v>
      </c>
    </row>
    <row r="3223" spans="2:8" x14ac:dyDescent="0.25">
      <c r="B3223" s="5">
        <v>32195</v>
      </c>
      <c r="C3223" s="6">
        <v>2014.6</v>
      </c>
      <c r="D3223" s="6">
        <v>2051.6999999999998</v>
      </c>
      <c r="E3223" s="6">
        <v>1998.7</v>
      </c>
      <c r="F3223" s="6">
        <v>2040.3</v>
      </c>
      <c r="G3223" s="6">
        <v>24235931</v>
      </c>
      <c r="H3223" s="8" t="b">
        <f>IF(DJI[[#This Row],[High]]=MAX($D$1:$D3233), TRUE, FALSE)</f>
        <v>0</v>
      </c>
    </row>
    <row r="3224" spans="2:8" x14ac:dyDescent="0.25">
      <c r="B3224" s="5">
        <v>32196</v>
      </c>
      <c r="C3224" s="6">
        <v>2040.3</v>
      </c>
      <c r="D3224" s="6">
        <v>2057</v>
      </c>
      <c r="E3224" s="6">
        <v>2017.2</v>
      </c>
      <c r="F3224" s="6">
        <v>2039.1</v>
      </c>
      <c r="G3224" s="6">
        <v>21415879</v>
      </c>
      <c r="H3224" s="8" t="b">
        <f>IF(DJI[[#This Row],[High]]=MAX($D$1:$D3234), TRUE, FALSE)</f>
        <v>0</v>
      </c>
    </row>
    <row r="3225" spans="2:8" x14ac:dyDescent="0.25">
      <c r="B3225" s="5">
        <v>32197</v>
      </c>
      <c r="C3225" s="6">
        <v>2039.1</v>
      </c>
      <c r="D3225" s="6">
        <v>2061.3000000000002</v>
      </c>
      <c r="E3225" s="6">
        <v>2022.9</v>
      </c>
      <c r="F3225" s="6">
        <v>2040</v>
      </c>
      <c r="G3225" s="6">
        <v>24332720</v>
      </c>
      <c r="H3225" s="8" t="b">
        <f>IF(DJI[[#This Row],[High]]=MAX($D$1:$D3235), TRUE, FALSE)</f>
        <v>0</v>
      </c>
    </row>
    <row r="3226" spans="2:8" x14ac:dyDescent="0.25">
      <c r="B3226" s="5">
        <v>32198</v>
      </c>
      <c r="C3226" s="6">
        <v>2040</v>
      </c>
      <c r="D3226" s="6">
        <v>2078.1</v>
      </c>
      <c r="E3226" s="6">
        <v>2007</v>
      </c>
      <c r="F3226" s="6">
        <v>2017.6</v>
      </c>
      <c r="G3226" s="6">
        <v>28968534</v>
      </c>
      <c r="H3226" s="8" t="b">
        <f>IF(DJI[[#This Row],[High]]=MAX($D$1:$D3236), TRUE, FALSE)</f>
        <v>0</v>
      </c>
    </row>
    <row r="3227" spans="2:8" x14ac:dyDescent="0.25">
      <c r="B3227" s="5">
        <v>32199</v>
      </c>
      <c r="C3227" s="6">
        <v>2017.6</v>
      </c>
      <c r="D3227" s="6">
        <v>2034.8</v>
      </c>
      <c r="E3227" s="6">
        <v>2005.1</v>
      </c>
      <c r="F3227" s="6">
        <v>2023.2</v>
      </c>
      <c r="G3227" s="6">
        <v>14728159</v>
      </c>
      <c r="H3227" s="8" t="b">
        <f>IF(DJI[[#This Row],[High]]=MAX($D$1:$D3237), TRUE, FALSE)</f>
        <v>0</v>
      </c>
    </row>
    <row r="3228" spans="2:8" x14ac:dyDescent="0.25">
      <c r="B3228" s="5">
        <v>32202</v>
      </c>
      <c r="C3228" s="6">
        <v>2023.2</v>
      </c>
      <c r="D3228" s="6">
        <v>2074.6</v>
      </c>
      <c r="E3228" s="6">
        <v>2017.2</v>
      </c>
      <c r="F3228" s="6">
        <v>2071.6</v>
      </c>
      <c r="G3228" s="6">
        <v>20084321</v>
      </c>
      <c r="H3228" s="8" t="b">
        <f>IF(DJI[[#This Row],[High]]=MAX($D$1:$D3238), TRUE, FALSE)</f>
        <v>0</v>
      </c>
    </row>
    <row r="3229" spans="2:8" x14ac:dyDescent="0.25">
      <c r="B3229" s="5">
        <v>32203</v>
      </c>
      <c r="C3229" s="6">
        <v>2071.6</v>
      </c>
      <c r="D3229" s="6">
        <v>2086.9</v>
      </c>
      <c r="E3229" s="6">
        <v>2048.6</v>
      </c>
      <c r="F3229" s="6">
        <v>2070.5</v>
      </c>
      <c r="G3229" s="6">
        <v>23629436</v>
      </c>
      <c r="H3229" s="8" t="b">
        <f>IF(DJI[[#This Row],[High]]=MAX($D$1:$D3239), TRUE, FALSE)</f>
        <v>0</v>
      </c>
    </row>
    <row r="3230" spans="2:8" x14ac:dyDescent="0.25">
      <c r="B3230" s="5">
        <v>32204</v>
      </c>
      <c r="C3230" s="6">
        <v>2070.5</v>
      </c>
      <c r="D3230" s="6">
        <v>2094.5</v>
      </c>
      <c r="E3230" s="6">
        <v>2058.1999999999998</v>
      </c>
      <c r="F3230" s="6">
        <v>2071.3000000000002</v>
      </c>
      <c r="G3230" s="6">
        <v>19923259</v>
      </c>
      <c r="H3230" s="8" t="b">
        <f>IF(DJI[[#This Row],[High]]=MAX($D$1:$D3240), TRUE, FALSE)</f>
        <v>0</v>
      </c>
    </row>
    <row r="3231" spans="2:8" x14ac:dyDescent="0.25">
      <c r="B3231" s="5">
        <v>32205</v>
      </c>
      <c r="C3231" s="6">
        <v>2071.3000000000002</v>
      </c>
      <c r="D3231" s="6">
        <v>2085.4</v>
      </c>
      <c r="E3231" s="6">
        <v>2048.4</v>
      </c>
      <c r="F3231" s="6">
        <v>2063.5</v>
      </c>
      <c r="G3231" s="6">
        <v>18375000</v>
      </c>
      <c r="H3231" s="8" t="b">
        <f>IF(DJI[[#This Row],[High]]=MAX($D$1:$D3241), TRUE, FALSE)</f>
        <v>0</v>
      </c>
    </row>
    <row r="3232" spans="2:8" x14ac:dyDescent="0.25">
      <c r="B3232" s="5">
        <v>32206</v>
      </c>
      <c r="C3232" s="6">
        <v>2063.5</v>
      </c>
      <c r="D3232" s="6">
        <v>2076.8000000000002</v>
      </c>
      <c r="E3232" s="6">
        <v>2033.5</v>
      </c>
      <c r="F3232" s="6">
        <v>2057.9</v>
      </c>
      <c r="G3232" s="6">
        <v>16657983</v>
      </c>
      <c r="H3232" s="8" t="b">
        <f>IF(DJI[[#This Row],[High]]=MAX($D$1:$D3242), TRUE, FALSE)</f>
        <v>0</v>
      </c>
    </row>
    <row r="3233" spans="2:8" x14ac:dyDescent="0.25">
      <c r="B3233" s="5">
        <v>32209</v>
      </c>
      <c r="C3233" s="6">
        <v>2057.9</v>
      </c>
      <c r="D3233" s="6">
        <v>2069.3000000000002</v>
      </c>
      <c r="E3233" s="6">
        <v>2034.2</v>
      </c>
      <c r="F3233" s="6">
        <v>2056.4</v>
      </c>
      <c r="G3233" s="6">
        <v>14094676</v>
      </c>
      <c r="H3233" s="8" t="b">
        <f>IF(DJI[[#This Row],[High]]=MAX($D$1:$D3243), TRUE, FALSE)</f>
        <v>0</v>
      </c>
    </row>
    <row r="3234" spans="2:8" x14ac:dyDescent="0.25">
      <c r="B3234" s="5">
        <v>32210</v>
      </c>
      <c r="C3234" s="6">
        <v>2056.4</v>
      </c>
      <c r="D3234" s="6">
        <v>2090</v>
      </c>
      <c r="E3234" s="6">
        <v>2055</v>
      </c>
      <c r="F3234" s="6">
        <v>2081.1</v>
      </c>
      <c r="G3234" s="6">
        <v>19488299</v>
      </c>
      <c r="H3234" s="8" t="b">
        <f>IF(DJI[[#This Row],[High]]=MAX($D$1:$D3244), TRUE, FALSE)</f>
        <v>0</v>
      </c>
    </row>
    <row r="3235" spans="2:8" x14ac:dyDescent="0.25">
      <c r="B3235" s="5">
        <v>32211</v>
      </c>
      <c r="C3235" s="6">
        <v>2081.1</v>
      </c>
      <c r="D3235" s="6">
        <v>2094.1999999999998</v>
      </c>
      <c r="E3235" s="6">
        <v>2064.5</v>
      </c>
      <c r="F3235" s="6">
        <v>2074.3000000000002</v>
      </c>
      <c r="G3235" s="6">
        <v>18157076</v>
      </c>
      <c r="H3235" s="8" t="b">
        <f>IF(DJI[[#This Row],[High]]=MAX($D$1:$D3245), TRUE, FALSE)</f>
        <v>0</v>
      </c>
    </row>
    <row r="3236" spans="2:8" x14ac:dyDescent="0.25">
      <c r="B3236" s="5">
        <v>32212</v>
      </c>
      <c r="C3236" s="6">
        <v>2074.3000000000002</v>
      </c>
      <c r="D3236" s="6">
        <v>2081.4</v>
      </c>
      <c r="E3236" s="6">
        <v>2020.7</v>
      </c>
      <c r="F3236" s="6">
        <v>2026</v>
      </c>
      <c r="G3236" s="6">
        <v>18127726</v>
      </c>
      <c r="H3236" s="8" t="b">
        <f>IF(DJI[[#This Row],[High]]=MAX($D$1:$D3246), TRUE, FALSE)</f>
        <v>0</v>
      </c>
    </row>
    <row r="3237" spans="2:8" x14ac:dyDescent="0.25">
      <c r="B3237" s="5">
        <v>32213</v>
      </c>
      <c r="C3237" s="6">
        <v>2026</v>
      </c>
      <c r="D3237" s="6">
        <v>2049.1</v>
      </c>
      <c r="E3237" s="6">
        <v>1996.5</v>
      </c>
      <c r="F3237" s="6">
        <v>2035</v>
      </c>
      <c r="G3237" s="6">
        <v>17187567</v>
      </c>
      <c r="H3237" s="8" t="b">
        <f>IF(DJI[[#This Row],[High]]=MAX($D$1:$D3247), TRUE, FALSE)</f>
        <v>0</v>
      </c>
    </row>
    <row r="3238" spans="2:8" x14ac:dyDescent="0.25">
      <c r="B3238" s="5">
        <v>32216</v>
      </c>
      <c r="C3238" s="6">
        <v>2035</v>
      </c>
      <c r="D3238" s="6">
        <v>2056.6999999999998</v>
      </c>
      <c r="E3238" s="6">
        <v>2023</v>
      </c>
      <c r="F3238" s="6">
        <v>2050.1</v>
      </c>
      <c r="G3238" s="6">
        <v>11479587</v>
      </c>
      <c r="H3238" s="8" t="b">
        <f>IF(DJI[[#This Row],[High]]=MAX($D$1:$D3248), TRUE, FALSE)</f>
        <v>0</v>
      </c>
    </row>
    <row r="3239" spans="2:8" x14ac:dyDescent="0.25">
      <c r="B3239" s="5">
        <v>32217</v>
      </c>
      <c r="C3239" s="6">
        <v>2050.1</v>
      </c>
      <c r="D3239" s="6">
        <v>2062.1999999999998</v>
      </c>
      <c r="E3239" s="6">
        <v>2030.2</v>
      </c>
      <c r="F3239" s="6">
        <v>2047.4</v>
      </c>
      <c r="G3239" s="6">
        <v>13271801</v>
      </c>
      <c r="H3239" s="8" t="b">
        <f>IF(DJI[[#This Row],[High]]=MAX($D$1:$D3249), TRUE, FALSE)</f>
        <v>0</v>
      </c>
    </row>
    <row r="3240" spans="2:8" x14ac:dyDescent="0.25">
      <c r="B3240" s="5">
        <v>32218</v>
      </c>
      <c r="C3240" s="6">
        <v>2047.4</v>
      </c>
      <c r="D3240" s="6">
        <v>2070.6</v>
      </c>
      <c r="E3240" s="6">
        <v>2027</v>
      </c>
      <c r="F3240" s="6">
        <v>2064.3000000000002</v>
      </c>
      <c r="G3240" s="6">
        <v>16927261</v>
      </c>
      <c r="H3240" s="8" t="b">
        <f>IF(DJI[[#This Row],[High]]=MAX($D$1:$D3250), TRUE, FALSE)</f>
        <v>0</v>
      </c>
    </row>
    <row r="3241" spans="2:8" x14ac:dyDescent="0.25">
      <c r="B3241" s="5">
        <v>32219</v>
      </c>
      <c r="C3241" s="6">
        <v>2064.3000000000002</v>
      </c>
      <c r="D3241" s="6">
        <v>2093.1999999999998</v>
      </c>
      <c r="E3241" s="6">
        <v>2057</v>
      </c>
      <c r="F3241" s="6">
        <v>2086</v>
      </c>
      <c r="G3241" s="6">
        <v>20573547</v>
      </c>
      <c r="H3241" s="8" t="b">
        <f>IF(DJI[[#This Row],[High]]=MAX($D$1:$D3251), TRUE, FALSE)</f>
        <v>0</v>
      </c>
    </row>
    <row r="3242" spans="2:8" x14ac:dyDescent="0.25">
      <c r="B3242" s="5">
        <v>32220</v>
      </c>
      <c r="C3242" s="6">
        <v>2086</v>
      </c>
      <c r="D3242" s="6">
        <v>2110.9</v>
      </c>
      <c r="E3242" s="6">
        <v>2067.6</v>
      </c>
      <c r="F3242" s="6">
        <v>2087.4</v>
      </c>
      <c r="G3242" s="6">
        <v>34630658</v>
      </c>
      <c r="H3242" s="8" t="b">
        <f>IF(DJI[[#This Row],[High]]=MAX($D$1:$D3252), TRUE, FALSE)</f>
        <v>0</v>
      </c>
    </row>
    <row r="3243" spans="2:8" x14ac:dyDescent="0.25">
      <c r="B3243" s="5">
        <v>32223</v>
      </c>
      <c r="C3243" s="6">
        <v>2081.1999999999998</v>
      </c>
      <c r="D3243" s="6">
        <v>2081.1999999999998</v>
      </c>
      <c r="E3243" s="6">
        <v>2050.6</v>
      </c>
      <c r="F3243" s="6">
        <v>2067.1</v>
      </c>
      <c r="G3243" s="6">
        <v>13558625</v>
      </c>
      <c r="H3243" s="8" t="b">
        <f>IF(DJI[[#This Row],[High]]=MAX($D$1:$D3253), TRUE, FALSE)</f>
        <v>0</v>
      </c>
    </row>
    <row r="3244" spans="2:8" x14ac:dyDescent="0.25">
      <c r="B3244" s="5">
        <v>32224</v>
      </c>
      <c r="C3244" s="6">
        <v>2067.1</v>
      </c>
      <c r="D3244" s="6">
        <v>2082.9</v>
      </c>
      <c r="E3244" s="6">
        <v>2052.1</v>
      </c>
      <c r="F3244" s="6">
        <v>2066.1999999999998</v>
      </c>
      <c r="G3244" s="6">
        <v>13655140</v>
      </c>
      <c r="H3244" s="8" t="b">
        <f>IF(DJI[[#This Row],[High]]=MAX($D$1:$D3254), TRUE, FALSE)</f>
        <v>0</v>
      </c>
    </row>
    <row r="3245" spans="2:8" x14ac:dyDescent="0.25">
      <c r="B3245" s="5">
        <v>32225</v>
      </c>
      <c r="C3245" s="6">
        <v>2066.1999999999998</v>
      </c>
      <c r="D3245" s="6">
        <v>2085.1</v>
      </c>
      <c r="E3245" s="6">
        <v>2047.4</v>
      </c>
      <c r="F3245" s="6">
        <v>2067.6</v>
      </c>
      <c r="G3245" s="6">
        <v>18927567</v>
      </c>
      <c r="H3245" s="8" t="b">
        <f>IF(DJI[[#This Row],[High]]=MAX($D$1:$D3255), TRUE, FALSE)</f>
        <v>0</v>
      </c>
    </row>
    <row r="3246" spans="2:8" x14ac:dyDescent="0.25">
      <c r="B3246" s="5">
        <v>32226</v>
      </c>
      <c r="C3246" s="6">
        <v>2052.1999999999998</v>
      </c>
      <c r="D3246" s="6">
        <v>2052.1999999999998</v>
      </c>
      <c r="E3246" s="6">
        <v>2011.4</v>
      </c>
      <c r="F3246" s="6">
        <v>2023.9</v>
      </c>
      <c r="G3246" s="6">
        <v>26539117</v>
      </c>
      <c r="H3246" s="8" t="b">
        <f>IF(DJI[[#This Row],[High]]=MAX($D$1:$D3256), TRUE, FALSE)</f>
        <v>0</v>
      </c>
    </row>
    <row r="3247" spans="2:8" x14ac:dyDescent="0.25">
      <c r="B3247" s="5">
        <v>32227</v>
      </c>
      <c r="C3247" s="6">
        <v>2023.9</v>
      </c>
      <c r="D3247" s="6">
        <v>2031</v>
      </c>
      <c r="E3247" s="6">
        <v>1973.8</v>
      </c>
      <c r="F3247" s="6">
        <v>1979</v>
      </c>
      <c r="G3247" s="6">
        <v>18590766</v>
      </c>
      <c r="H3247" s="8" t="b">
        <f>IF(DJI[[#This Row],[High]]=MAX($D$1:$D3257), TRUE, FALSE)</f>
        <v>0</v>
      </c>
    </row>
    <row r="3248" spans="2:8" x14ac:dyDescent="0.25">
      <c r="B3248" s="5">
        <v>32230</v>
      </c>
      <c r="C3248" s="6">
        <v>1979</v>
      </c>
      <c r="D3248" s="6">
        <v>1990.9</v>
      </c>
      <c r="E3248" s="6">
        <v>1951.3</v>
      </c>
      <c r="F3248" s="6">
        <v>1979.8</v>
      </c>
      <c r="G3248" s="6">
        <v>18230186</v>
      </c>
      <c r="H3248" s="8" t="b">
        <f>IF(DJI[[#This Row],[High]]=MAX($D$1:$D3258), TRUE, FALSE)</f>
        <v>0</v>
      </c>
    </row>
    <row r="3249" spans="2:8" x14ac:dyDescent="0.25">
      <c r="B3249" s="5">
        <v>32231</v>
      </c>
      <c r="C3249" s="6">
        <v>1979.8</v>
      </c>
      <c r="D3249" s="6">
        <v>2018.6</v>
      </c>
      <c r="E3249" s="6">
        <v>1979.6</v>
      </c>
      <c r="F3249" s="6">
        <v>1998.3</v>
      </c>
      <c r="G3249" s="6">
        <v>19942557</v>
      </c>
      <c r="H3249" s="8" t="b">
        <f>IF(DJI[[#This Row],[High]]=MAX($D$1:$D3259), TRUE, FALSE)</f>
        <v>0</v>
      </c>
    </row>
    <row r="3250" spans="2:8" x14ac:dyDescent="0.25">
      <c r="B3250" s="5">
        <v>32232</v>
      </c>
      <c r="C3250" s="6">
        <v>1998.3</v>
      </c>
      <c r="D3250" s="6">
        <v>2017.6</v>
      </c>
      <c r="E3250" s="6">
        <v>1973.8</v>
      </c>
      <c r="F3250" s="6">
        <v>1978.1</v>
      </c>
      <c r="G3250" s="6">
        <v>21468415</v>
      </c>
      <c r="H3250" s="8" t="b">
        <f>IF(DJI[[#This Row],[High]]=MAX($D$1:$D3260), TRUE, FALSE)</f>
        <v>0</v>
      </c>
    </row>
    <row r="3251" spans="2:8" x14ac:dyDescent="0.25">
      <c r="B3251" s="5">
        <v>32233</v>
      </c>
      <c r="C3251" s="6">
        <v>1978.1</v>
      </c>
      <c r="D3251" s="6">
        <v>2000.7</v>
      </c>
      <c r="E3251" s="6">
        <v>1957.9</v>
      </c>
      <c r="F3251" s="6">
        <v>1988.1</v>
      </c>
      <c r="G3251" s="6">
        <v>18288721</v>
      </c>
      <c r="H3251" s="8" t="b">
        <f>IF(DJI[[#This Row],[High]]=MAX($D$1:$D3261), TRUE, FALSE)</f>
        <v>0</v>
      </c>
    </row>
    <row r="3252" spans="2:8" x14ac:dyDescent="0.25">
      <c r="B3252" s="5">
        <v>32237</v>
      </c>
      <c r="C3252" s="6">
        <v>1988.1</v>
      </c>
      <c r="D3252" s="6">
        <v>2013.3</v>
      </c>
      <c r="E3252" s="6">
        <v>1969.5</v>
      </c>
      <c r="F3252" s="6">
        <v>1980.6</v>
      </c>
      <c r="G3252" s="6">
        <v>17248933</v>
      </c>
      <c r="H3252" s="8" t="b">
        <f>IF(DJI[[#This Row],[High]]=MAX($D$1:$D3262), TRUE, FALSE)</f>
        <v>0</v>
      </c>
    </row>
    <row r="3253" spans="2:8" x14ac:dyDescent="0.25">
      <c r="B3253" s="5">
        <v>32238</v>
      </c>
      <c r="C3253" s="6">
        <v>1980.6</v>
      </c>
      <c r="D3253" s="6">
        <v>2011.3</v>
      </c>
      <c r="E3253" s="6">
        <v>1970</v>
      </c>
      <c r="F3253" s="6">
        <v>1997.5</v>
      </c>
      <c r="G3253" s="6">
        <v>16948127</v>
      </c>
      <c r="H3253" s="8" t="b">
        <f>IF(DJI[[#This Row],[High]]=MAX($D$1:$D3263), TRUE, FALSE)</f>
        <v>0</v>
      </c>
    </row>
    <row r="3254" spans="2:8" x14ac:dyDescent="0.25">
      <c r="B3254" s="5">
        <v>32239</v>
      </c>
      <c r="C3254" s="6">
        <v>1997.5</v>
      </c>
      <c r="D3254" s="6">
        <v>2067.5</v>
      </c>
      <c r="E3254" s="6">
        <v>1987.7</v>
      </c>
      <c r="F3254" s="6">
        <v>2061.6999999999998</v>
      </c>
      <c r="G3254" s="6">
        <v>28268378</v>
      </c>
      <c r="H3254" s="8" t="b">
        <f>IF(DJI[[#This Row],[High]]=MAX($D$1:$D3264), TRUE, FALSE)</f>
        <v>0</v>
      </c>
    </row>
    <row r="3255" spans="2:8" x14ac:dyDescent="0.25">
      <c r="B3255" s="5">
        <v>32240</v>
      </c>
      <c r="C3255" s="6">
        <v>2061.6999999999998</v>
      </c>
      <c r="D3255" s="6">
        <v>2084.1999999999998</v>
      </c>
      <c r="E3255" s="6">
        <v>2042.9</v>
      </c>
      <c r="F3255" s="6">
        <v>2062.1999999999998</v>
      </c>
      <c r="G3255" s="6">
        <v>22549055</v>
      </c>
      <c r="H3255" s="8" t="b">
        <f>IF(DJI[[#This Row],[High]]=MAX($D$1:$D3265), TRUE, FALSE)</f>
        <v>0</v>
      </c>
    </row>
    <row r="3256" spans="2:8" x14ac:dyDescent="0.25">
      <c r="B3256" s="5">
        <v>32241</v>
      </c>
      <c r="C3256" s="6">
        <v>2062.1999999999998</v>
      </c>
      <c r="D3256" s="6">
        <v>2103.8000000000002</v>
      </c>
      <c r="E3256" s="6">
        <v>2051.1</v>
      </c>
      <c r="F3256" s="6">
        <v>2090.1999999999998</v>
      </c>
      <c r="G3256" s="6">
        <v>19882704</v>
      </c>
      <c r="H3256" s="8" t="b">
        <f>IF(DJI[[#This Row],[High]]=MAX($D$1:$D3266), TRUE, FALSE)</f>
        <v>0</v>
      </c>
    </row>
    <row r="3257" spans="2:8" x14ac:dyDescent="0.25">
      <c r="B3257" s="5">
        <v>32244</v>
      </c>
      <c r="C3257" s="6">
        <v>2090.1999999999998</v>
      </c>
      <c r="D3257" s="6">
        <v>2110.1</v>
      </c>
      <c r="E3257" s="6">
        <v>2075.3000000000002</v>
      </c>
      <c r="F3257" s="6">
        <v>2096</v>
      </c>
      <c r="G3257" s="6">
        <v>16804958</v>
      </c>
      <c r="H3257" s="8" t="b">
        <f>IF(DJI[[#This Row],[High]]=MAX($D$1:$D3267), TRUE, FALSE)</f>
        <v>0</v>
      </c>
    </row>
    <row r="3258" spans="2:8" x14ac:dyDescent="0.25">
      <c r="B3258" s="5">
        <v>32245</v>
      </c>
      <c r="C3258" s="6">
        <v>2096</v>
      </c>
      <c r="D3258" s="6">
        <v>2120.6999999999998</v>
      </c>
      <c r="E3258" s="6">
        <v>2085.4</v>
      </c>
      <c r="F3258" s="6">
        <v>2110.1</v>
      </c>
      <c r="G3258" s="6">
        <v>20049096</v>
      </c>
      <c r="H3258" s="8" t="b">
        <f>IF(DJI[[#This Row],[High]]=MAX($D$1:$D3268), TRUE, FALSE)</f>
        <v>0</v>
      </c>
    </row>
    <row r="3259" spans="2:8" x14ac:dyDescent="0.25">
      <c r="B3259" s="5">
        <v>32246</v>
      </c>
      <c r="C3259" s="6">
        <v>2110.1</v>
      </c>
      <c r="D3259" s="6">
        <v>2121.4</v>
      </c>
      <c r="E3259" s="6">
        <v>2082.6</v>
      </c>
      <c r="F3259" s="6">
        <v>2107.1</v>
      </c>
      <c r="G3259" s="6">
        <v>20015951</v>
      </c>
      <c r="H3259" s="8" t="b">
        <f>IF(DJI[[#This Row],[High]]=MAX($D$1:$D3269), TRUE, FALSE)</f>
        <v>0</v>
      </c>
    </row>
    <row r="3260" spans="2:8" x14ac:dyDescent="0.25">
      <c r="B3260" s="5">
        <v>32247</v>
      </c>
      <c r="C3260" s="6">
        <v>2083.1999999999998</v>
      </c>
      <c r="D3260" s="6">
        <v>2083.1999999999998</v>
      </c>
      <c r="E3260" s="6">
        <v>1998.2</v>
      </c>
      <c r="F3260" s="6">
        <v>2005.6</v>
      </c>
      <c r="G3260" s="6">
        <v>30093042</v>
      </c>
      <c r="H3260" s="8" t="b">
        <f>IF(DJI[[#This Row],[High]]=MAX($D$1:$D3270), TRUE, FALSE)</f>
        <v>0</v>
      </c>
    </row>
    <row r="3261" spans="2:8" x14ac:dyDescent="0.25">
      <c r="B3261" s="5">
        <v>32248</v>
      </c>
      <c r="C3261" s="6">
        <v>2005.6</v>
      </c>
      <c r="D3261" s="6">
        <v>2031.3</v>
      </c>
      <c r="E3261" s="6">
        <v>1970</v>
      </c>
      <c r="F3261" s="6">
        <v>2013.9</v>
      </c>
      <c r="G3261" s="6">
        <v>33859876</v>
      </c>
      <c r="H3261" s="8" t="b">
        <f>IF(DJI[[#This Row],[High]]=MAX($D$1:$D3271), TRUE, FALSE)</f>
        <v>0</v>
      </c>
    </row>
    <row r="3262" spans="2:8" x14ac:dyDescent="0.25">
      <c r="B3262" s="5">
        <v>32251</v>
      </c>
      <c r="C3262" s="6">
        <v>2013.9</v>
      </c>
      <c r="D3262" s="6">
        <v>2023</v>
      </c>
      <c r="E3262" s="6">
        <v>1985.7</v>
      </c>
      <c r="F3262" s="6">
        <v>2008.1</v>
      </c>
      <c r="G3262" s="6">
        <v>15942075</v>
      </c>
      <c r="H3262" s="8" t="b">
        <f>IF(DJI[[#This Row],[High]]=MAX($D$1:$D3272), TRUE, FALSE)</f>
        <v>0</v>
      </c>
    </row>
    <row r="3263" spans="2:8" x14ac:dyDescent="0.25">
      <c r="B3263" s="5">
        <v>32252</v>
      </c>
      <c r="C3263" s="6">
        <v>2008.1</v>
      </c>
      <c r="D3263" s="6">
        <v>2047.1</v>
      </c>
      <c r="E3263" s="6">
        <v>1990.6</v>
      </c>
      <c r="F3263" s="6">
        <v>1999.5</v>
      </c>
      <c r="G3263" s="6">
        <v>21108538</v>
      </c>
      <c r="H3263" s="8" t="b">
        <f>IF(DJI[[#This Row],[High]]=MAX($D$1:$D3273), TRUE, FALSE)</f>
        <v>0</v>
      </c>
    </row>
    <row r="3264" spans="2:8" x14ac:dyDescent="0.25">
      <c r="B3264" s="5">
        <v>32253</v>
      </c>
      <c r="C3264" s="6">
        <v>1999.5</v>
      </c>
      <c r="D3264" s="6">
        <v>2015.4</v>
      </c>
      <c r="E3264" s="6">
        <v>1975.5</v>
      </c>
      <c r="F3264" s="6">
        <v>1985.4</v>
      </c>
      <c r="G3264" s="6">
        <v>20009812</v>
      </c>
      <c r="H3264" s="8" t="b">
        <f>IF(DJI[[#This Row],[High]]=MAX($D$1:$D3274), TRUE, FALSE)</f>
        <v>0</v>
      </c>
    </row>
    <row r="3265" spans="2:8" x14ac:dyDescent="0.25">
      <c r="B3265" s="5">
        <v>32254</v>
      </c>
      <c r="C3265" s="6">
        <v>1985.4</v>
      </c>
      <c r="D3265" s="6">
        <v>2030.5</v>
      </c>
      <c r="E3265" s="6">
        <v>1968</v>
      </c>
      <c r="F3265" s="6">
        <v>1987.4</v>
      </c>
      <c r="G3265" s="6">
        <v>26460527</v>
      </c>
      <c r="H3265" s="8" t="b">
        <f>IF(DJI[[#This Row],[High]]=MAX($D$1:$D3275), TRUE, FALSE)</f>
        <v>0</v>
      </c>
    </row>
    <row r="3266" spans="2:8" x14ac:dyDescent="0.25">
      <c r="B3266" s="5">
        <v>32255</v>
      </c>
      <c r="C3266" s="6">
        <v>1987.4</v>
      </c>
      <c r="D3266" s="6">
        <v>2029</v>
      </c>
      <c r="E3266" s="6">
        <v>1985.6</v>
      </c>
      <c r="F3266" s="6">
        <v>2015.1</v>
      </c>
      <c r="G3266" s="6">
        <v>16576955</v>
      </c>
      <c r="H3266" s="8" t="b">
        <f>IF(DJI[[#This Row],[High]]=MAX($D$1:$D3276), TRUE, FALSE)</f>
        <v>0</v>
      </c>
    </row>
    <row r="3267" spans="2:8" x14ac:dyDescent="0.25">
      <c r="B3267" s="5">
        <v>32258</v>
      </c>
      <c r="C3267" s="6">
        <v>2015.1</v>
      </c>
      <c r="D3267" s="6">
        <v>2048.6</v>
      </c>
      <c r="E3267" s="6">
        <v>2011.6</v>
      </c>
      <c r="F3267" s="6">
        <v>2036</v>
      </c>
      <c r="G3267" s="6">
        <v>16277962</v>
      </c>
      <c r="H3267" s="8" t="b">
        <f>IF(DJI[[#This Row],[High]]=MAX($D$1:$D3277), TRUE, FALSE)</f>
        <v>0</v>
      </c>
    </row>
    <row r="3268" spans="2:8" x14ac:dyDescent="0.25">
      <c r="B3268" s="5">
        <v>32259</v>
      </c>
      <c r="C3268" s="6">
        <v>2036</v>
      </c>
      <c r="D3268" s="6">
        <v>2062.8000000000002</v>
      </c>
      <c r="E3268" s="6">
        <v>2023</v>
      </c>
      <c r="F3268" s="6">
        <v>2044.8</v>
      </c>
      <c r="G3268" s="6">
        <v>20313194</v>
      </c>
      <c r="H3268" s="8" t="b">
        <f>IF(DJI[[#This Row],[High]]=MAX($D$1:$D3278), TRUE, FALSE)</f>
        <v>0</v>
      </c>
    </row>
    <row r="3269" spans="2:8" x14ac:dyDescent="0.25">
      <c r="B3269" s="5">
        <v>32260</v>
      </c>
      <c r="C3269" s="6">
        <v>2044.8</v>
      </c>
      <c r="D3269" s="6">
        <v>2066.6</v>
      </c>
      <c r="E3269" s="6">
        <v>2033.2</v>
      </c>
      <c r="F3269" s="6">
        <v>2047.9</v>
      </c>
      <c r="G3269" s="6">
        <v>17173127</v>
      </c>
      <c r="H3269" s="8" t="b">
        <f>IF(DJI[[#This Row],[High]]=MAX($D$1:$D3279), TRUE, FALSE)</f>
        <v>0</v>
      </c>
    </row>
    <row r="3270" spans="2:8" x14ac:dyDescent="0.25">
      <c r="B3270" s="5">
        <v>32261</v>
      </c>
      <c r="C3270" s="6">
        <v>2047.9</v>
      </c>
      <c r="D3270" s="6">
        <v>2057.5</v>
      </c>
      <c r="E3270" s="6">
        <v>2026</v>
      </c>
      <c r="F3270" s="6">
        <v>2041.3</v>
      </c>
      <c r="G3270" s="6">
        <v>16987191</v>
      </c>
      <c r="H3270" s="8" t="b">
        <f>IF(DJI[[#This Row],[High]]=MAX($D$1:$D3280), TRUE, FALSE)</f>
        <v>0</v>
      </c>
    </row>
    <row r="3271" spans="2:8" x14ac:dyDescent="0.25">
      <c r="B3271" s="5">
        <v>32262</v>
      </c>
      <c r="C3271" s="6">
        <v>2041.3</v>
      </c>
      <c r="D3271" s="6">
        <v>2047.9</v>
      </c>
      <c r="E3271" s="6">
        <v>2014.1</v>
      </c>
      <c r="F3271" s="6">
        <v>2032.3</v>
      </c>
      <c r="G3271" s="6">
        <v>17053149</v>
      </c>
      <c r="H3271" s="8" t="b">
        <f>IF(DJI[[#This Row],[High]]=MAX($D$1:$D3281), TRUE, FALSE)</f>
        <v>0</v>
      </c>
    </row>
    <row r="3272" spans="2:8" x14ac:dyDescent="0.25">
      <c r="B3272" s="5">
        <v>32265</v>
      </c>
      <c r="C3272" s="6">
        <v>2032.3</v>
      </c>
      <c r="D3272" s="6">
        <v>2050.4</v>
      </c>
      <c r="E3272" s="6">
        <v>2019.9</v>
      </c>
      <c r="F3272" s="6">
        <v>2043.3</v>
      </c>
      <c r="G3272" s="6">
        <v>15657646</v>
      </c>
      <c r="H3272" s="8" t="b">
        <f>IF(DJI[[#This Row],[High]]=MAX($D$1:$D3282), TRUE, FALSE)</f>
        <v>0</v>
      </c>
    </row>
    <row r="3273" spans="2:8" x14ac:dyDescent="0.25">
      <c r="B3273" s="5">
        <v>32266</v>
      </c>
      <c r="C3273" s="6">
        <v>2043.3</v>
      </c>
      <c r="D3273" s="6">
        <v>2072</v>
      </c>
      <c r="E3273" s="6">
        <v>2036.6</v>
      </c>
      <c r="F3273" s="6">
        <v>2058.4</v>
      </c>
      <c r="G3273" s="6">
        <v>16636973</v>
      </c>
      <c r="H3273" s="8" t="b">
        <f>IF(DJI[[#This Row],[High]]=MAX($D$1:$D3283), TRUE, FALSE)</f>
        <v>0</v>
      </c>
    </row>
    <row r="3274" spans="2:8" x14ac:dyDescent="0.25">
      <c r="B3274" s="5">
        <v>32267</v>
      </c>
      <c r="C3274" s="6">
        <v>2058.4</v>
      </c>
      <c r="D3274" s="6">
        <v>2067.1</v>
      </c>
      <c r="E3274" s="6">
        <v>2029.5</v>
      </c>
      <c r="F3274" s="6">
        <v>2036.3</v>
      </c>
      <c r="G3274" s="6">
        <v>18461492</v>
      </c>
      <c r="H3274" s="8" t="b">
        <f>IF(DJI[[#This Row],[High]]=MAX($D$1:$D3284), TRUE, FALSE)</f>
        <v>0</v>
      </c>
    </row>
    <row r="3275" spans="2:8" x14ac:dyDescent="0.25">
      <c r="B3275" s="5">
        <v>32268</v>
      </c>
      <c r="C3275" s="6">
        <v>2036.3</v>
      </c>
      <c r="D3275" s="6">
        <v>2038.5</v>
      </c>
      <c r="E3275" s="6">
        <v>2009</v>
      </c>
      <c r="F3275" s="6">
        <v>2020.2</v>
      </c>
      <c r="G3275" s="6">
        <v>44627521</v>
      </c>
      <c r="H3275" s="8" t="b">
        <f>IF(DJI[[#This Row],[High]]=MAX($D$1:$D3285), TRUE, FALSE)</f>
        <v>0</v>
      </c>
    </row>
    <row r="3276" spans="2:8" x14ac:dyDescent="0.25">
      <c r="B3276" s="5">
        <v>32269</v>
      </c>
      <c r="C3276" s="6">
        <v>2013.6</v>
      </c>
      <c r="D3276" s="6">
        <v>2013.6</v>
      </c>
      <c r="E3276" s="6">
        <v>1997.8</v>
      </c>
      <c r="F3276" s="6">
        <v>2007.5</v>
      </c>
      <c r="G3276" s="6">
        <v>16295023</v>
      </c>
      <c r="H3276" s="8" t="b">
        <f>IF(DJI[[#This Row],[High]]=MAX($D$1:$D3286), TRUE, FALSE)</f>
        <v>0</v>
      </c>
    </row>
    <row r="3277" spans="2:8" x14ac:dyDescent="0.25">
      <c r="B3277" s="5">
        <v>32272</v>
      </c>
      <c r="C3277" s="6">
        <v>2007.5</v>
      </c>
      <c r="D3277" s="6">
        <v>2013.6</v>
      </c>
      <c r="E3277" s="6">
        <v>1984.1</v>
      </c>
      <c r="F3277" s="6">
        <v>1997.4</v>
      </c>
      <c r="G3277" s="6">
        <v>12518443</v>
      </c>
      <c r="H3277" s="8" t="b">
        <f>IF(DJI[[#This Row],[High]]=MAX($D$1:$D3287), TRUE, FALSE)</f>
        <v>0</v>
      </c>
    </row>
    <row r="3278" spans="2:8" x14ac:dyDescent="0.25">
      <c r="B3278" s="5">
        <v>32273</v>
      </c>
      <c r="C3278" s="6">
        <v>1997.4</v>
      </c>
      <c r="D3278" s="6">
        <v>2020.2</v>
      </c>
      <c r="E3278" s="6">
        <v>1984.4</v>
      </c>
      <c r="F3278" s="6">
        <v>2003.6</v>
      </c>
      <c r="G3278" s="6">
        <v>16253652</v>
      </c>
      <c r="H3278" s="8" t="b">
        <f>IF(DJI[[#This Row],[High]]=MAX($D$1:$D3288), TRUE, FALSE)</f>
        <v>0</v>
      </c>
    </row>
    <row r="3279" spans="2:8" x14ac:dyDescent="0.25">
      <c r="B3279" s="5">
        <v>32274</v>
      </c>
      <c r="C3279" s="6">
        <v>1988.6</v>
      </c>
      <c r="D3279" s="6">
        <v>1988.6</v>
      </c>
      <c r="E3279" s="6">
        <v>1950.3</v>
      </c>
      <c r="F3279" s="6">
        <v>1965.9</v>
      </c>
      <c r="G3279" s="6">
        <v>18989998</v>
      </c>
      <c r="H3279" s="8" t="b">
        <f>IF(DJI[[#This Row],[High]]=MAX($D$1:$D3289), TRUE, FALSE)</f>
        <v>0</v>
      </c>
    </row>
    <row r="3280" spans="2:8" x14ac:dyDescent="0.25">
      <c r="B3280" s="5">
        <v>32275</v>
      </c>
      <c r="C3280" s="6">
        <v>1965.9</v>
      </c>
      <c r="D3280" s="6">
        <v>1986.1</v>
      </c>
      <c r="E3280" s="6">
        <v>1960.5</v>
      </c>
      <c r="F3280" s="6">
        <v>1968</v>
      </c>
      <c r="G3280" s="6">
        <v>13134785</v>
      </c>
      <c r="H3280" s="8" t="b">
        <f>IF(DJI[[#This Row],[High]]=MAX($D$1:$D3290), TRUE, FALSE)</f>
        <v>0</v>
      </c>
    </row>
    <row r="3281" spans="2:8" x14ac:dyDescent="0.25">
      <c r="B3281" s="5">
        <v>32276</v>
      </c>
      <c r="C3281" s="6">
        <v>1971.7</v>
      </c>
      <c r="D3281" s="6">
        <v>2001.5</v>
      </c>
      <c r="E3281" s="6">
        <v>1971.7</v>
      </c>
      <c r="F3281" s="6">
        <v>1990.6</v>
      </c>
      <c r="G3281" s="6">
        <v>14156122</v>
      </c>
      <c r="H3281" s="8" t="b">
        <f>IF(DJI[[#This Row],[High]]=MAX($D$1:$D3291), TRUE, FALSE)</f>
        <v>0</v>
      </c>
    </row>
    <row r="3282" spans="2:8" x14ac:dyDescent="0.25">
      <c r="B3282" s="5">
        <v>32279</v>
      </c>
      <c r="C3282" s="6">
        <v>1990.6</v>
      </c>
      <c r="D3282" s="6">
        <v>2012.6</v>
      </c>
      <c r="E3282" s="6">
        <v>1980.3</v>
      </c>
      <c r="F3282" s="6">
        <v>2007.6</v>
      </c>
      <c r="G3282" s="6">
        <v>12433091</v>
      </c>
      <c r="H3282" s="8" t="b">
        <f>IF(DJI[[#This Row],[High]]=MAX($D$1:$D3292), TRUE, FALSE)</f>
        <v>0</v>
      </c>
    </row>
    <row r="3283" spans="2:8" x14ac:dyDescent="0.25">
      <c r="B3283" s="5">
        <v>32280</v>
      </c>
      <c r="C3283" s="6">
        <v>2007.6</v>
      </c>
      <c r="D3283" s="6">
        <v>2026.7</v>
      </c>
      <c r="E3283" s="6">
        <v>1982.1</v>
      </c>
      <c r="F3283" s="6">
        <v>1986.4</v>
      </c>
      <c r="G3283" s="6">
        <v>18182535</v>
      </c>
      <c r="H3283" s="8" t="b">
        <f>IF(DJI[[#This Row],[High]]=MAX($D$1:$D3293), TRUE, FALSE)</f>
        <v>0</v>
      </c>
    </row>
    <row r="3284" spans="2:8" x14ac:dyDescent="0.25">
      <c r="B3284" s="5">
        <v>32281</v>
      </c>
      <c r="C3284" s="6">
        <v>1986.4</v>
      </c>
      <c r="D3284" s="6">
        <v>1992.9</v>
      </c>
      <c r="E3284" s="6">
        <v>1941.3</v>
      </c>
      <c r="F3284" s="6">
        <v>1951.1</v>
      </c>
      <c r="G3284" s="6">
        <v>18816132</v>
      </c>
      <c r="H3284" s="8" t="b">
        <f>IF(DJI[[#This Row],[High]]=MAX($D$1:$D3294), TRUE, FALSE)</f>
        <v>0</v>
      </c>
    </row>
    <row r="3285" spans="2:8" x14ac:dyDescent="0.25">
      <c r="B3285" s="5">
        <v>32282</v>
      </c>
      <c r="C3285" s="6">
        <v>1951.1</v>
      </c>
      <c r="D3285" s="6">
        <v>1963.9</v>
      </c>
      <c r="E3285" s="6">
        <v>1921.6</v>
      </c>
      <c r="F3285" s="6">
        <v>1958.7</v>
      </c>
      <c r="G3285" s="6">
        <v>22668843</v>
      </c>
      <c r="H3285" s="8" t="b">
        <f>IF(DJI[[#This Row],[High]]=MAX($D$1:$D3295), TRUE, FALSE)</f>
        <v>0</v>
      </c>
    </row>
    <row r="3286" spans="2:8" x14ac:dyDescent="0.25">
      <c r="B3286" s="5">
        <v>32283</v>
      </c>
      <c r="C3286" s="6">
        <v>1958.7</v>
      </c>
      <c r="D3286" s="6">
        <v>1978.8</v>
      </c>
      <c r="E3286" s="6">
        <v>1940.5</v>
      </c>
      <c r="F3286" s="6">
        <v>1952.6</v>
      </c>
      <c r="G3286" s="6">
        <v>18612573</v>
      </c>
      <c r="H3286" s="8" t="b">
        <f>IF(DJI[[#This Row],[High]]=MAX($D$1:$D3296), TRUE, FALSE)</f>
        <v>0</v>
      </c>
    </row>
    <row r="3287" spans="2:8" x14ac:dyDescent="0.25">
      <c r="B3287" s="5">
        <v>32286</v>
      </c>
      <c r="C3287" s="6">
        <v>1952.6</v>
      </c>
      <c r="D3287" s="6">
        <v>1962.4</v>
      </c>
      <c r="E3287" s="6">
        <v>1927.2</v>
      </c>
      <c r="F3287" s="6">
        <v>1941.5</v>
      </c>
      <c r="G3287" s="6">
        <v>14629055</v>
      </c>
      <c r="H3287" s="8" t="b">
        <f>IF(DJI[[#This Row],[High]]=MAX($D$1:$D3297), TRUE, FALSE)</f>
        <v>0</v>
      </c>
    </row>
    <row r="3288" spans="2:8" x14ac:dyDescent="0.25">
      <c r="B3288" s="5">
        <v>32287</v>
      </c>
      <c r="C3288" s="6">
        <v>1941.5</v>
      </c>
      <c r="D3288" s="6">
        <v>1967.7</v>
      </c>
      <c r="E3288" s="6">
        <v>1938.2</v>
      </c>
      <c r="F3288" s="6">
        <v>1962.5</v>
      </c>
      <c r="G3288" s="6">
        <v>12813074</v>
      </c>
      <c r="H3288" s="8" t="b">
        <f>IF(DJI[[#This Row],[High]]=MAX($D$1:$D3298), TRUE, FALSE)</f>
        <v>0</v>
      </c>
    </row>
    <row r="3289" spans="2:8" x14ac:dyDescent="0.25">
      <c r="B3289" s="5">
        <v>32288</v>
      </c>
      <c r="C3289" s="6">
        <v>1962.5</v>
      </c>
      <c r="D3289" s="6">
        <v>1984.6</v>
      </c>
      <c r="E3289" s="6">
        <v>1952.4</v>
      </c>
      <c r="F3289" s="6">
        <v>1961.4</v>
      </c>
      <c r="G3289" s="6">
        <v>15421012</v>
      </c>
      <c r="H3289" s="8" t="b">
        <f>IF(DJI[[#This Row],[High]]=MAX($D$1:$D3299), TRUE, FALSE)</f>
        <v>0</v>
      </c>
    </row>
    <row r="3290" spans="2:8" x14ac:dyDescent="0.25">
      <c r="B3290" s="5">
        <v>32289</v>
      </c>
      <c r="C3290" s="6">
        <v>1961.4</v>
      </c>
      <c r="D3290" s="6">
        <v>1981.2</v>
      </c>
      <c r="E3290" s="6">
        <v>1951.3</v>
      </c>
      <c r="F3290" s="6">
        <v>1966.7</v>
      </c>
      <c r="G3290" s="6">
        <v>53359223</v>
      </c>
      <c r="H3290" s="8" t="b">
        <f>IF(DJI[[#This Row],[High]]=MAX($D$1:$D3300), TRUE, FALSE)</f>
        <v>0</v>
      </c>
    </row>
    <row r="3291" spans="2:8" x14ac:dyDescent="0.25">
      <c r="B3291" s="5">
        <v>32290</v>
      </c>
      <c r="C3291" s="6">
        <v>1966.7</v>
      </c>
      <c r="D3291" s="6">
        <v>1970.8</v>
      </c>
      <c r="E3291" s="6">
        <v>1944.4</v>
      </c>
      <c r="F3291" s="6">
        <v>1956.4</v>
      </c>
      <c r="G3291" s="6">
        <v>10378493</v>
      </c>
      <c r="H3291" s="8" t="b">
        <f>IF(DJI[[#This Row],[High]]=MAX($D$1:$D3301), TRUE, FALSE)</f>
        <v>0</v>
      </c>
    </row>
    <row r="3292" spans="2:8" x14ac:dyDescent="0.25">
      <c r="B3292" s="5">
        <v>32294</v>
      </c>
      <c r="C3292" s="6">
        <v>1959.4</v>
      </c>
      <c r="D3292" s="6">
        <v>2034.5</v>
      </c>
      <c r="E3292" s="6">
        <v>1959.4</v>
      </c>
      <c r="F3292" s="6">
        <v>2031.1</v>
      </c>
      <c r="G3292" s="6">
        <v>21163843</v>
      </c>
      <c r="H3292" s="8" t="b">
        <f>IF(DJI[[#This Row],[High]]=MAX($D$1:$D3302), TRUE, FALSE)</f>
        <v>0</v>
      </c>
    </row>
    <row r="3293" spans="2:8" x14ac:dyDescent="0.25">
      <c r="B3293" s="5">
        <v>32295</v>
      </c>
      <c r="C3293" s="6">
        <v>2031.1</v>
      </c>
      <c r="D3293" s="6">
        <v>2076.3000000000002</v>
      </c>
      <c r="E3293" s="6">
        <v>2021.3</v>
      </c>
      <c r="F3293" s="6">
        <v>2064</v>
      </c>
      <c r="G3293" s="6">
        <v>34987714</v>
      </c>
      <c r="H3293" s="8" t="b">
        <f>IF(DJI[[#This Row],[High]]=MAX($D$1:$D3303), TRUE, FALSE)</f>
        <v>0</v>
      </c>
    </row>
    <row r="3294" spans="2:8" x14ac:dyDescent="0.25">
      <c r="B3294" s="5">
        <v>32296</v>
      </c>
      <c r="C3294" s="6">
        <v>2064</v>
      </c>
      <c r="D3294" s="6">
        <v>2073.3000000000002</v>
      </c>
      <c r="E3294" s="6">
        <v>2030.9</v>
      </c>
      <c r="F3294" s="6">
        <v>2052.5</v>
      </c>
      <c r="G3294" s="6">
        <v>23401834</v>
      </c>
      <c r="H3294" s="8" t="b">
        <f>IF(DJI[[#This Row],[High]]=MAX($D$1:$D3304), TRUE, FALSE)</f>
        <v>0</v>
      </c>
    </row>
    <row r="3295" spans="2:8" x14ac:dyDescent="0.25">
      <c r="B3295" s="5">
        <v>32297</v>
      </c>
      <c r="C3295" s="6">
        <v>2052.5</v>
      </c>
      <c r="D3295" s="6">
        <v>2080.6999999999998</v>
      </c>
      <c r="E3295" s="6">
        <v>2040</v>
      </c>
      <c r="F3295" s="6">
        <v>2071.3000000000002</v>
      </c>
      <c r="G3295" s="6">
        <v>19643347</v>
      </c>
      <c r="H3295" s="8" t="b">
        <f>IF(DJI[[#This Row],[High]]=MAX($D$1:$D3305), TRUE, FALSE)</f>
        <v>0</v>
      </c>
    </row>
    <row r="3296" spans="2:8" x14ac:dyDescent="0.25">
      <c r="B3296" s="5">
        <v>32300</v>
      </c>
      <c r="C3296" s="6">
        <v>2071.3000000000002</v>
      </c>
      <c r="D3296" s="6">
        <v>2083.9</v>
      </c>
      <c r="E3296" s="6">
        <v>2049.1</v>
      </c>
      <c r="F3296" s="6">
        <v>2075.1999999999998</v>
      </c>
      <c r="G3296" s="6">
        <v>15473147</v>
      </c>
      <c r="H3296" s="8" t="b">
        <f>IF(DJI[[#This Row],[High]]=MAX($D$1:$D3306), TRUE, FALSE)</f>
        <v>0</v>
      </c>
    </row>
    <row r="3297" spans="2:8" x14ac:dyDescent="0.25">
      <c r="B3297" s="5">
        <v>32301</v>
      </c>
      <c r="C3297" s="6">
        <v>2075.1999999999998</v>
      </c>
      <c r="D3297" s="6">
        <v>2082.9</v>
      </c>
      <c r="E3297" s="6">
        <v>2042.9</v>
      </c>
      <c r="F3297" s="6">
        <v>2054.6</v>
      </c>
      <c r="G3297" s="6">
        <v>20311784</v>
      </c>
      <c r="H3297" s="8" t="b">
        <f>IF(DJI[[#This Row],[High]]=MAX($D$1:$D3307), TRUE, FALSE)</f>
        <v>0</v>
      </c>
    </row>
    <row r="3298" spans="2:8" x14ac:dyDescent="0.25">
      <c r="B3298" s="5">
        <v>32302</v>
      </c>
      <c r="C3298" s="6">
        <v>2055.8000000000002</v>
      </c>
      <c r="D3298" s="6">
        <v>2113.6</v>
      </c>
      <c r="E3298" s="6">
        <v>2055.8000000000002</v>
      </c>
      <c r="F3298" s="6">
        <v>2103</v>
      </c>
      <c r="G3298" s="6">
        <v>28682427</v>
      </c>
      <c r="H3298" s="8" t="b">
        <f>IF(DJI[[#This Row],[High]]=MAX($D$1:$D3308), TRUE, FALSE)</f>
        <v>0</v>
      </c>
    </row>
    <row r="3299" spans="2:8" x14ac:dyDescent="0.25">
      <c r="B3299" s="5">
        <v>32303</v>
      </c>
      <c r="C3299" s="6">
        <v>2103</v>
      </c>
      <c r="D3299" s="6">
        <v>2119.3000000000002</v>
      </c>
      <c r="E3299" s="6">
        <v>2081.8000000000002</v>
      </c>
      <c r="F3299" s="6">
        <v>2093.4</v>
      </c>
      <c r="G3299" s="6">
        <v>24690272</v>
      </c>
      <c r="H3299" s="8" t="b">
        <f>IF(DJI[[#This Row],[High]]=MAX($D$1:$D3309), TRUE, FALSE)</f>
        <v>0</v>
      </c>
    </row>
    <row r="3300" spans="2:8" x14ac:dyDescent="0.25">
      <c r="B3300" s="5">
        <v>32304</v>
      </c>
      <c r="C3300" s="6">
        <v>2093.4</v>
      </c>
      <c r="D3300" s="6">
        <v>2123.6</v>
      </c>
      <c r="E3300" s="6">
        <v>2084.8000000000002</v>
      </c>
      <c r="F3300" s="6">
        <v>2101.6999999999998</v>
      </c>
      <c r="G3300" s="6">
        <v>19553274</v>
      </c>
      <c r="H3300" s="8" t="b">
        <f>IF(DJI[[#This Row],[High]]=MAX($D$1:$D3310), TRUE, FALSE)</f>
        <v>0</v>
      </c>
    </row>
    <row r="3301" spans="2:8" x14ac:dyDescent="0.25">
      <c r="B3301" s="5">
        <v>32307</v>
      </c>
      <c r="C3301" s="6">
        <v>2101.6999999999998</v>
      </c>
      <c r="D3301" s="6">
        <v>2114.1999999999998</v>
      </c>
      <c r="E3301" s="6">
        <v>2084.6</v>
      </c>
      <c r="F3301" s="6">
        <v>2099.4</v>
      </c>
      <c r="G3301" s="6">
        <v>12484074</v>
      </c>
      <c r="H3301" s="8" t="b">
        <f>IF(DJI[[#This Row],[High]]=MAX($D$1:$D3311), TRUE, FALSE)</f>
        <v>0</v>
      </c>
    </row>
    <row r="3302" spans="2:8" x14ac:dyDescent="0.25">
      <c r="B3302" s="5">
        <v>32308</v>
      </c>
      <c r="C3302" s="6">
        <v>2111.1</v>
      </c>
      <c r="D3302" s="6">
        <v>2148.1</v>
      </c>
      <c r="E3302" s="6">
        <v>2111.1</v>
      </c>
      <c r="F3302" s="6">
        <v>2124.5</v>
      </c>
      <c r="G3302" s="6">
        <v>40435289</v>
      </c>
      <c r="H3302" s="8" t="b">
        <f>IF(DJI[[#This Row],[High]]=MAX($D$1:$D3312), TRUE, FALSE)</f>
        <v>0</v>
      </c>
    </row>
    <row r="3303" spans="2:8" x14ac:dyDescent="0.25">
      <c r="B3303" s="5">
        <v>32309</v>
      </c>
      <c r="C3303" s="6">
        <v>2124.5</v>
      </c>
      <c r="D3303" s="6">
        <v>2137.5</v>
      </c>
      <c r="E3303" s="6">
        <v>2109.5</v>
      </c>
      <c r="F3303" s="6">
        <v>2131.4</v>
      </c>
      <c r="G3303" s="6">
        <v>16743327</v>
      </c>
      <c r="H3303" s="8" t="b">
        <f>IF(DJI[[#This Row],[High]]=MAX($D$1:$D3313), TRUE, FALSE)</f>
        <v>0</v>
      </c>
    </row>
    <row r="3304" spans="2:8" x14ac:dyDescent="0.25">
      <c r="B3304" s="5">
        <v>32310</v>
      </c>
      <c r="C3304" s="6">
        <v>2120.6999999999998</v>
      </c>
      <c r="D3304" s="6">
        <v>2120.6999999999998</v>
      </c>
      <c r="E3304" s="6">
        <v>2082</v>
      </c>
      <c r="F3304" s="6">
        <v>2094.1999999999998</v>
      </c>
      <c r="G3304" s="6">
        <v>18881844</v>
      </c>
      <c r="H3304" s="8" t="b">
        <f>IF(DJI[[#This Row],[High]]=MAX($D$1:$D3314), TRUE, FALSE)</f>
        <v>0</v>
      </c>
    </row>
    <row r="3305" spans="2:8" x14ac:dyDescent="0.25">
      <c r="B3305" s="5">
        <v>32311</v>
      </c>
      <c r="C3305" s="6">
        <v>2094.1999999999998</v>
      </c>
      <c r="D3305" s="6">
        <v>2116.5</v>
      </c>
      <c r="E3305" s="6">
        <v>2070.1</v>
      </c>
      <c r="F3305" s="6">
        <v>2104</v>
      </c>
      <c r="G3305" s="6">
        <v>36958606</v>
      </c>
      <c r="H3305" s="8" t="b">
        <f>IF(DJI[[#This Row],[High]]=MAX($D$1:$D3315), TRUE, FALSE)</f>
        <v>0</v>
      </c>
    </row>
    <row r="3306" spans="2:8" x14ac:dyDescent="0.25">
      <c r="B3306" s="5">
        <v>32314</v>
      </c>
      <c r="C3306" s="6">
        <v>2100.1</v>
      </c>
      <c r="D3306" s="6">
        <v>2100.1</v>
      </c>
      <c r="E3306" s="6">
        <v>2072.6999999999998</v>
      </c>
      <c r="F3306" s="6">
        <v>2083.9</v>
      </c>
      <c r="G3306" s="6">
        <v>13408078</v>
      </c>
      <c r="H3306" s="8" t="b">
        <f>IF(DJI[[#This Row],[High]]=MAX($D$1:$D3316), TRUE, FALSE)</f>
        <v>0</v>
      </c>
    </row>
    <row r="3307" spans="2:8" x14ac:dyDescent="0.25">
      <c r="B3307" s="5">
        <v>32315</v>
      </c>
      <c r="C3307" s="6">
        <v>2083.9</v>
      </c>
      <c r="D3307" s="6">
        <v>2115.8000000000002</v>
      </c>
      <c r="E3307" s="6">
        <v>2072.6</v>
      </c>
      <c r="F3307" s="6">
        <v>2109.1999999999998</v>
      </c>
      <c r="G3307" s="6">
        <v>20451572</v>
      </c>
      <c r="H3307" s="8" t="b">
        <f>IF(DJI[[#This Row],[High]]=MAX($D$1:$D3317), TRUE, FALSE)</f>
        <v>0</v>
      </c>
    </row>
    <row r="3308" spans="2:8" x14ac:dyDescent="0.25">
      <c r="B3308" s="5">
        <v>32316</v>
      </c>
      <c r="C3308" s="6">
        <v>2131.1</v>
      </c>
      <c r="D3308" s="6">
        <v>2160.1</v>
      </c>
      <c r="E3308" s="6">
        <v>2131.1</v>
      </c>
      <c r="F3308" s="6">
        <v>2152.1999999999998</v>
      </c>
      <c r="G3308" s="6">
        <v>28933922</v>
      </c>
      <c r="H3308" s="8" t="b">
        <f>IF(DJI[[#This Row],[High]]=MAX($D$1:$D3318), TRUE, FALSE)</f>
        <v>0</v>
      </c>
    </row>
    <row r="3309" spans="2:8" x14ac:dyDescent="0.25">
      <c r="B3309" s="5">
        <v>32317</v>
      </c>
      <c r="C3309" s="6">
        <v>2152.1999999999998</v>
      </c>
      <c r="D3309" s="6">
        <v>2169.1</v>
      </c>
      <c r="E3309" s="6">
        <v>2131.6</v>
      </c>
      <c r="F3309" s="6">
        <v>2148.3000000000002</v>
      </c>
      <c r="G3309" s="6">
        <v>21580412</v>
      </c>
      <c r="H3309" s="8" t="b">
        <f>IF(DJI[[#This Row],[High]]=MAX($D$1:$D3319), TRUE, FALSE)</f>
        <v>0</v>
      </c>
    </row>
    <row r="3310" spans="2:8" x14ac:dyDescent="0.25">
      <c r="B3310" s="5">
        <v>32318</v>
      </c>
      <c r="C3310" s="6">
        <v>2148.3000000000002</v>
      </c>
      <c r="D3310" s="6">
        <v>2165.4</v>
      </c>
      <c r="E3310" s="6">
        <v>2133.5</v>
      </c>
      <c r="F3310" s="6">
        <v>2143</v>
      </c>
      <c r="G3310" s="6">
        <v>17584650</v>
      </c>
      <c r="H3310" s="8" t="b">
        <f>IF(DJI[[#This Row],[High]]=MAX($D$1:$D3320), TRUE, FALSE)</f>
        <v>0</v>
      </c>
    </row>
    <row r="3311" spans="2:8" x14ac:dyDescent="0.25">
      <c r="B3311" s="5">
        <v>32321</v>
      </c>
      <c r="C3311" s="6">
        <v>2143</v>
      </c>
      <c r="D3311" s="6">
        <v>2147.8000000000002</v>
      </c>
      <c r="E3311" s="6">
        <v>2101.1999999999998</v>
      </c>
      <c r="F3311" s="6">
        <v>2108.5</v>
      </c>
      <c r="G3311" s="6">
        <v>15690846</v>
      </c>
      <c r="H3311" s="8" t="b">
        <f>IF(DJI[[#This Row],[High]]=MAX($D$1:$D3321), TRUE, FALSE)</f>
        <v>0</v>
      </c>
    </row>
    <row r="3312" spans="2:8" x14ac:dyDescent="0.25">
      <c r="B3312" s="5">
        <v>32322</v>
      </c>
      <c r="C3312" s="6">
        <v>2108.5</v>
      </c>
      <c r="D3312" s="6">
        <v>2139.9</v>
      </c>
      <c r="E3312" s="6">
        <v>2100.1</v>
      </c>
      <c r="F3312" s="6">
        <v>2130.9</v>
      </c>
      <c r="G3312" s="6">
        <v>15652282</v>
      </c>
      <c r="H3312" s="8" t="b">
        <f>IF(DJI[[#This Row],[High]]=MAX($D$1:$D3322), TRUE, FALSE)</f>
        <v>0</v>
      </c>
    </row>
    <row r="3313" spans="2:8" x14ac:dyDescent="0.25">
      <c r="B3313" s="5">
        <v>32323</v>
      </c>
      <c r="C3313" s="6">
        <v>2130.9</v>
      </c>
      <c r="D3313" s="6">
        <v>2144.9</v>
      </c>
      <c r="E3313" s="6">
        <v>2106.1999999999998</v>
      </c>
      <c r="F3313" s="6">
        <v>2122</v>
      </c>
      <c r="G3313" s="6">
        <v>16106815</v>
      </c>
      <c r="H3313" s="8" t="b">
        <f>IF(DJI[[#This Row],[High]]=MAX($D$1:$D3323), TRUE, FALSE)</f>
        <v>0</v>
      </c>
    </row>
    <row r="3314" spans="2:8" x14ac:dyDescent="0.25">
      <c r="B3314" s="5">
        <v>32324</v>
      </c>
      <c r="C3314" s="6">
        <v>2122</v>
      </c>
      <c r="D3314" s="6">
        <v>2147.1999999999998</v>
      </c>
      <c r="E3314" s="6">
        <v>2112.4</v>
      </c>
      <c r="F3314" s="6">
        <v>2141.6999999999998</v>
      </c>
      <c r="G3314" s="6">
        <v>24425068</v>
      </c>
      <c r="H3314" s="8" t="b">
        <f>IF(DJI[[#This Row],[High]]=MAX($D$1:$D3324), TRUE, FALSE)</f>
        <v>0</v>
      </c>
    </row>
    <row r="3315" spans="2:8" x14ac:dyDescent="0.25">
      <c r="B3315" s="5">
        <v>32325</v>
      </c>
      <c r="C3315" s="6">
        <v>2141.6999999999998</v>
      </c>
      <c r="D3315" s="6">
        <v>2151.1</v>
      </c>
      <c r="E3315" s="6">
        <v>2119</v>
      </c>
      <c r="F3315" s="6">
        <v>2131.6</v>
      </c>
      <c r="G3315" s="6">
        <v>14330560</v>
      </c>
      <c r="H3315" s="8" t="b">
        <f>IF(DJI[[#This Row],[High]]=MAX($D$1:$D3325), TRUE, FALSE)</f>
        <v>0</v>
      </c>
    </row>
    <row r="3316" spans="2:8" x14ac:dyDescent="0.25">
      <c r="B3316" s="5">
        <v>32329</v>
      </c>
      <c r="C3316" s="6">
        <v>2131.6</v>
      </c>
      <c r="D3316" s="6">
        <v>2162.5</v>
      </c>
      <c r="E3316" s="6">
        <v>2117.6999999999998</v>
      </c>
      <c r="F3316" s="6">
        <v>2158.6</v>
      </c>
      <c r="G3316" s="6">
        <v>16878425</v>
      </c>
      <c r="H3316" s="8" t="b">
        <f>IF(DJI[[#This Row],[High]]=MAX($D$1:$D3326), TRUE, FALSE)</f>
        <v>0</v>
      </c>
    </row>
    <row r="3317" spans="2:8" x14ac:dyDescent="0.25">
      <c r="B3317" s="5">
        <v>32330</v>
      </c>
      <c r="C3317" s="6">
        <v>2158.6</v>
      </c>
      <c r="D3317" s="6">
        <v>2169.5</v>
      </c>
      <c r="E3317" s="6">
        <v>2107.4</v>
      </c>
      <c r="F3317" s="6">
        <v>2130.1999999999998</v>
      </c>
      <c r="G3317" s="6">
        <v>21222803</v>
      </c>
      <c r="H3317" s="8" t="b">
        <f>IF(DJI[[#This Row],[High]]=MAX($D$1:$D3327), TRUE, FALSE)</f>
        <v>0</v>
      </c>
    </row>
    <row r="3318" spans="2:8" x14ac:dyDescent="0.25">
      <c r="B3318" s="5">
        <v>32331</v>
      </c>
      <c r="C3318" s="6">
        <v>2130.1999999999998</v>
      </c>
      <c r="D3318" s="6">
        <v>2136</v>
      </c>
      <c r="E3318" s="6">
        <v>2101.4</v>
      </c>
      <c r="F3318" s="6">
        <v>2122.6999999999998</v>
      </c>
      <c r="G3318" s="6">
        <v>17000148</v>
      </c>
      <c r="H3318" s="8" t="b">
        <f>IF(DJI[[#This Row],[High]]=MAX($D$1:$D3328), TRUE, FALSE)</f>
        <v>0</v>
      </c>
    </row>
    <row r="3319" spans="2:8" x14ac:dyDescent="0.25">
      <c r="B3319" s="5">
        <v>32332</v>
      </c>
      <c r="C3319" s="6">
        <v>2122.6999999999998</v>
      </c>
      <c r="D3319" s="6">
        <v>2133.5</v>
      </c>
      <c r="E3319" s="6">
        <v>2099.4</v>
      </c>
      <c r="F3319" s="6">
        <v>2106.1999999999998</v>
      </c>
      <c r="G3319" s="6">
        <v>12626019</v>
      </c>
      <c r="H3319" s="8" t="b">
        <f>IF(DJI[[#This Row],[High]]=MAX($D$1:$D3329), TRUE, FALSE)</f>
        <v>0</v>
      </c>
    </row>
    <row r="3320" spans="2:8" x14ac:dyDescent="0.25">
      <c r="B3320" s="5">
        <v>32335</v>
      </c>
      <c r="C3320" s="6">
        <v>2106.1999999999998</v>
      </c>
      <c r="D3320" s="6">
        <v>2126.1</v>
      </c>
      <c r="E3320" s="6">
        <v>2098.6999999999998</v>
      </c>
      <c r="F3320" s="6">
        <v>2111.3000000000002</v>
      </c>
      <c r="G3320" s="6">
        <v>10280809</v>
      </c>
      <c r="H3320" s="8" t="b">
        <f>IF(DJI[[#This Row],[High]]=MAX($D$1:$D3330), TRUE, FALSE)</f>
        <v>0</v>
      </c>
    </row>
    <row r="3321" spans="2:8" x14ac:dyDescent="0.25">
      <c r="B3321" s="5">
        <v>32336</v>
      </c>
      <c r="C3321" s="6">
        <v>2111.3000000000002</v>
      </c>
      <c r="D3321" s="6">
        <v>2121.4</v>
      </c>
      <c r="E3321" s="6">
        <v>2077.5</v>
      </c>
      <c r="F3321" s="6">
        <v>2092.6</v>
      </c>
      <c r="G3321" s="6">
        <v>18617200</v>
      </c>
      <c r="H3321" s="8" t="b">
        <f>IF(DJI[[#This Row],[High]]=MAX($D$1:$D3331), TRUE, FALSE)</f>
        <v>0</v>
      </c>
    </row>
    <row r="3322" spans="2:8" x14ac:dyDescent="0.25">
      <c r="B3322" s="5">
        <v>32337</v>
      </c>
      <c r="C3322" s="6">
        <v>2092.6</v>
      </c>
      <c r="D3322" s="6">
        <v>2114.1999999999998</v>
      </c>
      <c r="E3322" s="6">
        <v>2073.4</v>
      </c>
      <c r="F3322" s="6">
        <v>2104.4</v>
      </c>
      <c r="G3322" s="6">
        <v>18243941</v>
      </c>
      <c r="H3322" s="8" t="b">
        <f>IF(DJI[[#This Row],[High]]=MAX($D$1:$D3332), TRUE, FALSE)</f>
        <v>0</v>
      </c>
    </row>
    <row r="3323" spans="2:8" x14ac:dyDescent="0.25">
      <c r="B3323" s="5">
        <v>32338</v>
      </c>
      <c r="C3323" s="6">
        <v>2104.4</v>
      </c>
      <c r="D3323" s="6">
        <v>2125.6999999999998</v>
      </c>
      <c r="E3323" s="6">
        <v>2089.3000000000002</v>
      </c>
      <c r="F3323" s="6">
        <v>2113.6</v>
      </c>
      <c r="G3323" s="6">
        <v>14924933</v>
      </c>
      <c r="H3323" s="8" t="b">
        <f>IF(DJI[[#This Row],[High]]=MAX($D$1:$D3333), TRUE, FALSE)</f>
        <v>0</v>
      </c>
    </row>
    <row r="3324" spans="2:8" x14ac:dyDescent="0.25">
      <c r="B3324" s="5">
        <v>32339</v>
      </c>
      <c r="C3324" s="6">
        <v>2113.6</v>
      </c>
      <c r="D3324" s="6">
        <v>2140.1</v>
      </c>
      <c r="E3324" s="6">
        <v>2099.6</v>
      </c>
      <c r="F3324" s="6">
        <v>2129.5</v>
      </c>
      <c r="G3324" s="6">
        <v>22038467</v>
      </c>
      <c r="H3324" s="8" t="b">
        <f>IF(DJI[[#This Row],[High]]=MAX($D$1:$D3334), TRUE, FALSE)</f>
        <v>0</v>
      </c>
    </row>
    <row r="3325" spans="2:8" x14ac:dyDescent="0.25">
      <c r="B3325" s="5">
        <v>32342</v>
      </c>
      <c r="C3325" s="6">
        <v>2129.5</v>
      </c>
      <c r="D3325" s="6">
        <v>2132.5</v>
      </c>
      <c r="E3325" s="6">
        <v>2099.4</v>
      </c>
      <c r="F3325" s="6">
        <v>2117.9</v>
      </c>
      <c r="G3325" s="6">
        <v>17145048</v>
      </c>
      <c r="H3325" s="8" t="b">
        <f>IF(DJI[[#This Row],[High]]=MAX($D$1:$D3335), TRUE, FALSE)</f>
        <v>0</v>
      </c>
    </row>
    <row r="3326" spans="2:8" x14ac:dyDescent="0.25">
      <c r="B3326" s="5">
        <v>32343</v>
      </c>
      <c r="C3326" s="6">
        <v>2117.9</v>
      </c>
      <c r="D3326" s="6">
        <v>2127.6999999999998</v>
      </c>
      <c r="E3326" s="6">
        <v>2081.1</v>
      </c>
      <c r="F3326" s="6">
        <v>2097.3000000000002</v>
      </c>
      <c r="G3326" s="6">
        <v>15429445</v>
      </c>
      <c r="H3326" s="8" t="b">
        <f>IF(DJI[[#This Row],[High]]=MAX($D$1:$D3336), TRUE, FALSE)</f>
        <v>0</v>
      </c>
    </row>
    <row r="3327" spans="2:8" x14ac:dyDescent="0.25">
      <c r="B3327" s="5">
        <v>32344</v>
      </c>
      <c r="C3327" s="6">
        <v>2097.3000000000002</v>
      </c>
      <c r="D3327" s="6">
        <v>2119.3000000000002</v>
      </c>
      <c r="E3327" s="6">
        <v>2091.4</v>
      </c>
      <c r="F3327" s="6">
        <v>2110.6</v>
      </c>
      <c r="G3327" s="6">
        <v>12295356</v>
      </c>
      <c r="H3327" s="8" t="b">
        <f>IF(DJI[[#This Row],[High]]=MAX($D$1:$D3337), TRUE, FALSE)</f>
        <v>0</v>
      </c>
    </row>
    <row r="3328" spans="2:8" x14ac:dyDescent="0.25">
      <c r="B3328" s="5">
        <v>32345</v>
      </c>
      <c r="C3328" s="6">
        <v>2110.6</v>
      </c>
      <c r="D3328" s="6">
        <v>2113.6</v>
      </c>
      <c r="E3328" s="6">
        <v>2077.1999999999998</v>
      </c>
      <c r="F3328" s="6">
        <v>2086.6</v>
      </c>
      <c r="G3328" s="6">
        <v>13198048</v>
      </c>
      <c r="H3328" s="8" t="b">
        <f>IF(DJI[[#This Row],[High]]=MAX($D$1:$D3338), TRUE, FALSE)</f>
        <v>0</v>
      </c>
    </row>
    <row r="3329" spans="2:8" x14ac:dyDescent="0.25">
      <c r="B3329" s="5">
        <v>32346</v>
      </c>
      <c r="C3329" s="6">
        <v>2086.6</v>
      </c>
      <c r="D3329" s="6">
        <v>2092.5</v>
      </c>
      <c r="E3329" s="6">
        <v>2050.3000000000002</v>
      </c>
      <c r="F3329" s="6">
        <v>2061</v>
      </c>
      <c r="G3329" s="6">
        <v>15697114</v>
      </c>
      <c r="H3329" s="8" t="b">
        <f>IF(DJI[[#This Row],[High]]=MAX($D$1:$D3339), TRUE, FALSE)</f>
        <v>0</v>
      </c>
    </row>
    <row r="3330" spans="2:8" x14ac:dyDescent="0.25">
      <c r="B3330" s="5">
        <v>32349</v>
      </c>
      <c r="C3330" s="6">
        <v>2061</v>
      </c>
      <c r="D3330" s="6">
        <v>2082.6999999999998</v>
      </c>
      <c r="E3330" s="6">
        <v>2048.5</v>
      </c>
      <c r="F3330" s="6">
        <v>2071.8000000000002</v>
      </c>
      <c r="G3330" s="6">
        <v>10670216</v>
      </c>
      <c r="H3330" s="8" t="b">
        <f>IF(DJI[[#This Row],[High]]=MAX($D$1:$D3340), TRUE, FALSE)</f>
        <v>0</v>
      </c>
    </row>
    <row r="3331" spans="2:8" x14ac:dyDescent="0.25">
      <c r="B3331" s="5">
        <v>32350</v>
      </c>
      <c r="C3331" s="6">
        <v>2071.8000000000002</v>
      </c>
      <c r="D3331" s="6">
        <v>2089.8000000000002</v>
      </c>
      <c r="E3331" s="6">
        <v>2059.6</v>
      </c>
      <c r="F3331" s="6">
        <v>2074</v>
      </c>
      <c r="G3331" s="6">
        <v>12563296</v>
      </c>
      <c r="H3331" s="8" t="b">
        <f>IF(DJI[[#This Row],[High]]=MAX($D$1:$D3341), TRUE, FALSE)</f>
        <v>0</v>
      </c>
    </row>
    <row r="3332" spans="2:8" x14ac:dyDescent="0.25">
      <c r="B3332" s="5">
        <v>32351</v>
      </c>
      <c r="C3332" s="6">
        <v>2074</v>
      </c>
      <c r="D3332" s="6">
        <v>2090</v>
      </c>
      <c r="E3332" s="6">
        <v>2047.3</v>
      </c>
      <c r="F3332" s="6">
        <v>2053.6999999999998</v>
      </c>
      <c r="G3332" s="6">
        <v>14963774</v>
      </c>
      <c r="H3332" s="8" t="b">
        <f>IF(DJI[[#This Row],[High]]=MAX($D$1:$D3342), TRUE, FALSE)</f>
        <v>0</v>
      </c>
    </row>
    <row r="3333" spans="2:8" x14ac:dyDescent="0.25">
      <c r="B3333" s="5">
        <v>32352</v>
      </c>
      <c r="C3333" s="6">
        <v>2053.6999999999998</v>
      </c>
      <c r="D3333" s="6">
        <v>2089.3000000000002</v>
      </c>
      <c r="E3333" s="6">
        <v>2047.3</v>
      </c>
      <c r="F3333" s="6">
        <v>2082.3000000000002</v>
      </c>
      <c r="G3333" s="6">
        <v>15625538</v>
      </c>
      <c r="H3333" s="8" t="b">
        <f>IF(DJI[[#This Row],[High]]=MAX($D$1:$D3343), TRUE, FALSE)</f>
        <v>0</v>
      </c>
    </row>
    <row r="3334" spans="2:8" x14ac:dyDescent="0.25">
      <c r="B3334" s="5">
        <v>32353</v>
      </c>
      <c r="C3334" s="6">
        <v>2084.3000000000002</v>
      </c>
      <c r="D3334" s="6">
        <v>2133</v>
      </c>
      <c r="E3334" s="6">
        <v>2084.3000000000002</v>
      </c>
      <c r="F3334" s="6">
        <v>2128.6999999999998</v>
      </c>
      <c r="G3334" s="6">
        <v>25149258</v>
      </c>
      <c r="H3334" s="8" t="b">
        <f>IF(DJI[[#This Row],[High]]=MAX($D$1:$D3344), TRUE, FALSE)</f>
        <v>0</v>
      </c>
    </row>
    <row r="3335" spans="2:8" x14ac:dyDescent="0.25">
      <c r="B3335" s="5">
        <v>32356</v>
      </c>
      <c r="C3335" s="6">
        <v>2128.6999999999998</v>
      </c>
      <c r="D3335" s="6">
        <v>2146.1999999999998</v>
      </c>
      <c r="E3335" s="6">
        <v>2111.8000000000002</v>
      </c>
      <c r="F3335" s="6">
        <v>2130.5</v>
      </c>
      <c r="G3335" s="6">
        <v>14453235</v>
      </c>
      <c r="H3335" s="8" t="b">
        <f>IF(DJI[[#This Row],[High]]=MAX($D$1:$D3345), TRUE, FALSE)</f>
        <v>0</v>
      </c>
    </row>
    <row r="3336" spans="2:8" x14ac:dyDescent="0.25">
      <c r="B3336" s="5">
        <v>32357</v>
      </c>
      <c r="C3336" s="6">
        <v>2130.5</v>
      </c>
      <c r="D3336" s="6">
        <v>2151.9</v>
      </c>
      <c r="E3336" s="6">
        <v>2112.1999999999998</v>
      </c>
      <c r="F3336" s="6">
        <v>2131.1999999999998</v>
      </c>
      <c r="G3336" s="6">
        <v>20612796</v>
      </c>
      <c r="H3336" s="8" t="b">
        <f>IF(DJI[[#This Row],[High]]=MAX($D$1:$D3346), TRUE, FALSE)</f>
        <v>0</v>
      </c>
    </row>
    <row r="3337" spans="2:8" x14ac:dyDescent="0.25">
      <c r="B3337" s="5">
        <v>32358</v>
      </c>
      <c r="C3337" s="6">
        <v>2131.1999999999998</v>
      </c>
      <c r="D3337" s="6">
        <v>2147.9</v>
      </c>
      <c r="E3337" s="6">
        <v>2115.4</v>
      </c>
      <c r="F3337" s="6">
        <v>2134.1</v>
      </c>
      <c r="G3337" s="6">
        <v>18279909</v>
      </c>
      <c r="H3337" s="8" t="b">
        <f>IF(DJI[[#This Row],[High]]=MAX($D$1:$D3347), TRUE, FALSE)</f>
        <v>0</v>
      </c>
    </row>
    <row r="3338" spans="2:8" x14ac:dyDescent="0.25">
      <c r="B3338" s="5">
        <v>32359</v>
      </c>
      <c r="C3338" s="6">
        <v>2134.1</v>
      </c>
      <c r="D3338" s="6">
        <v>2147.1999999999998</v>
      </c>
      <c r="E3338" s="6">
        <v>2117.6999999999998</v>
      </c>
      <c r="F3338" s="6">
        <v>2126.6</v>
      </c>
      <c r="G3338" s="6">
        <v>20274868</v>
      </c>
      <c r="H3338" s="8" t="b">
        <f>IF(DJI[[#This Row],[High]]=MAX($D$1:$D3348), TRUE, FALSE)</f>
        <v>0</v>
      </c>
    </row>
    <row r="3339" spans="2:8" x14ac:dyDescent="0.25">
      <c r="B3339" s="5">
        <v>32360</v>
      </c>
      <c r="C3339" s="6">
        <v>2126.6</v>
      </c>
      <c r="D3339" s="6">
        <v>2128.6999999999998</v>
      </c>
      <c r="E3339" s="6">
        <v>2105.4</v>
      </c>
      <c r="F3339" s="6">
        <v>2119.1</v>
      </c>
      <c r="G3339" s="6">
        <v>12872970</v>
      </c>
      <c r="H3339" s="8" t="b">
        <f>IF(DJI[[#This Row],[High]]=MAX($D$1:$D3349), TRUE, FALSE)</f>
        <v>0</v>
      </c>
    </row>
    <row r="3340" spans="2:8" x14ac:dyDescent="0.25">
      <c r="B3340" s="5">
        <v>32363</v>
      </c>
      <c r="C3340" s="6">
        <v>2119.1</v>
      </c>
      <c r="D3340" s="6">
        <v>2134.6</v>
      </c>
      <c r="E3340" s="6">
        <v>2103.1</v>
      </c>
      <c r="F3340" s="6">
        <v>2107.4</v>
      </c>
      <c r="G3340" s="6">
        <v>12411652</v>
      </c>
      <c r="H3340" s="8" t="b">
        <f>IF(DJI[[#This Row],[High]]=MAX($D$1:$D3350), TRUE, FALSE)</f>
        <v>0</v>
      </c>
    </row>
    <row r="3341" spans="2:8" x14ac:dyDescent="0.25">
      <c r="B3341" s="5">
        <v>32364</v>
      </c>
      <c r="C3341" s="6">
        <v>2107.4</v>
      </c>
      <c r="D3341" s="6">
        <v>2111</v>
      </c>
      <c r="E3341" s="6">
        <v>2061.1999999999998</v>
      </c>
      <c r="F3341" s="6">
        <v>2079.1</v>
      </c>
      <c r="G3341" s="6">
        <v>19581733</v>
      </c>
      <c r="H3341" s="8" t="b">
        <f>IF(DJI[[#This Row],[High]]=MAX($D$1:$D3351), TRUE, FALSE)</f>
        <v>0</v>
      </c>
    </row>
    <row r="3342" spans="2:8" x14ac:dyDescent="0.25">
      <c r="B3342" s="5">
        <v>32365</v>
      </c>
      <c r="C3342" s="6">
        <v>2078.4</v>
      </c>
      <c r="D3342" s="6">
        <v>2078.4</v>
      </c>
      <c r="E3342" s="6">
        <v>2023.7</v>
      </c>
      <c r="F3342" s="6">
        <v>2034.1</v>
      </c>
      <c r="G3342" s="6">
        <v>22390057</v>
      </c>
      <c r="H3342" s="8" t="b">
        <f>IF(DJI[[#This Row],[High]]=MAX($D$1:$D3352), TRUE, FALSE)</f>
        <v>0</v>
      </c>
    </row>
    <row r="3343" spans="2:8" x14ac:dyDescent="0.25">
      <c r="B3343" s="5">
        <v>32366</v>
      </c>
      <c r="C3343" s="6">
        <v>2034.1</v>
      </c>
      <c r="D3343" s="6">
        <v>2050.6999999999998</v>
      </c>
      <c r="E3343" s="6">
        <v>2014.1</v>
      </c>
      <c r="F3343" s="6">
        <v>2039.3</v>
      </c>
      <c r="G3343" s="6">
        <v>27399101</v>
      </c>
      <c r="H3343" s="8" t="b">
        <f>IF(DJI[[#This Row],[High]]=MAX($D$1:$D3353), TRUE, FALSE)</f>
        <v>0</v>
      </c>
    </row>
    <row r="3344" spans="2:8" x14ac:dyDescent="0.25">
      <c r="B3344" s="5">
        <v>32367</v>
      </c>
      <c r="C3344" s="6">
        <v>2039.3</v>
      </c>
      <c r="D3344" s="6">
        <v>2046.4</v>
      </c>
      <c r="E3344" s="6">
        <v>2019.4</v>
      </c>
      <c r="F3344" s="6">
        <v>2037.5</v>
      </c>
      <c r="G3344" s="6">
        <v>13429668</v>
      </c>
      <c r="H3344" s="8" t="b">
        <f>IF(DJI[[#This Row],[High]]=MAX($D$1:$D3354), TRUE, FALSE)</f>
        <v>0</v>
      </c>
    </row>
    <row r="3345" spans="2:8" x14ac:dyDescent="0.25">
      <c r="B3345" s="5">
        <v>32370</v>
      </c>
      <c r="C3345" s="6">
        <v>2037.5</v>
      </c>
      <c r="D3345" s="6">
        <v>2040.7</v>
      </c>
      <c r="E3345" s="6">
        <v>1998.8</v>
      </c>
      <c r="F3345" s="6">
        <v>2004.3</v>
      </c>
      <c r="G3345" s="6">
        <v>15448475</v>
      </c>
      <c r="H3345" s="8" t="b">
        <f>IF(DJI[[#This Row],[High]]=MAX($D$1:$D3355), TRUE, FALSE)</f>
        <v>0</v>
      </c>
    </row>
    <row r="3346" spans="2:8" x14ac:dyDescent="0.25">
      <c r="B3346" s="5">
        <v>32371</v>
      </c>
      <c r="C3346" s="6">
        <v>2004.3</v>
      </c>
      <c r="D3346" s="6">
        <v>2043.6</v>
      </c>
      <c r="E3346" s="6">
        <v>1993.8</v>
      </c>
      <c r="F3346" s="6">
        <v>2021.5</v>
      </c>
      <c r="G3346" s="6">
        <v>20433809</v>
      </c>
      <c r="H3346" s="8" t="b">
        <f>IF(DJI[[#This Row],[High]]=MAX($D$1:$D3356), TRUE, FALSE)</f>
        <v>0</v>
      </c>
    </row>
    <row r="3347" spans="2:8" x14ac:dyDescent="0.25">
      <c r="B3347" s="5">
        <v>32372</v>
      </c>
      <c r="C3347" s="6">
        <v>2021.5</v>
      </c>
      <c r="D3347" s="6">
        <v>2042.5</v>
      </c>
      <c r="E3347" s="6">
        <v>2003.4</v>
      </c>
      <c r="F3347" s="6">
        <v>2026</v>
      </c>
      <c r="G3347" s="6">
        <v>16815080</v>
      </c>
      <c r="H3347" s="8" t="b">
        <f>IF(DJI[[#This Row],[High]]=MAX($D$1:$D3357), TRUE, FALSE)</f>
        <v>0</v>
      </c>
    </row>
    <row r="3348" spans="2:8" x14ac:dyDescent="0.25">
      <c r="B3348" s="5">
        <v>32373</v>
      </c>
      <c r="C3348" s="6">
        <v>2026</v>
      </c>
      <c r="D3348" s="6">
        <v>2046.6</v>
      </c>
      <c r="E3348" s="6">
        <v>2014.2</v>
      </c>
      <c r="F3348" s="6">
        <v>2027</v>
      </c>
      <c r="G3348" s="6">
        <v>14071267</v>
      </c>
      <c r="H3348" s="8" t="b">
        <f>IF(DJI[[#This Row],[High]]=MAX($D$1:$D3358), TRUE, FALSE)</f>
        <v>0</v>
      </c>
    </row>
    <row r="3349" spans="2:8" x14ac:dyDescent="0.25">
      <c r="B3349" s="5">
        <v>32374</v>
      </c>
      <c r="C3349" s="6">
        <v>2027</v>
      </c>
      <c r="D3349" s="6">
        <v>2048.9</v>
      </c>
      <c r="E3349" s="6">
        <v>2011.4</v>
      </c>
      <c r="F3349" s="6">
        <v>2016</v>
      </c>
      <c r="G3349" s="6">
        <v>16272678</v>
      </c>
      <c r="H3349" s="8" t="b">
        <f>IF(DJI[[#This Row],[High]]=MAX($D$1:$D3359), TRUE, FALSE)</f>
        <v>0</v>
      </c>
    </row>
    <row r="3350" spans="2:8" x14ac:dyDescent="0.25">
      <c r="B3350" s="5">
        <v>32377</v>
      </c>
      <c r="C3350" s="6">
        <v>2016</v>
      </c>
      <c r="D3350" s="6">
        <v>2027.6</v>
      </c>
      <c r="E3350" s="6">
        <v>1987</v>
      </c>
      <c r="F3350" s="6">
        <v>1990.2</v>
      </c>
      <c r="G3350" s="6">
        <v>13638822</v>
      </c>
      <c r="H3350" s="8" t="b">
        <f>IF(DJI[[#This Row],[High]]=MAX($D$1:$D3360), TRUE, FALSE)</f>
        <v>0</v>
      </c>
    </row>
    <row r="3351" spans="2:8" x14ac:dyDescent="0.25">
      <c r="B3351" s="5">
        <v>32378</v>
      </c>
      <c r="C3351" s="6">
        <v>1990.2</v>
      </c>
      <c r="D3351" s="6">
        <v>2008.4</v>
      </c>
      <c r="E3351" s="6">
        <v>1978.7</v>
      </c>
      <c r="F3351" s="6">
        <v>1989.3</v>
      </c>
      <c r="G3351" s="6">
        <v>14537885</v>
      </c>
      <c r="H3351" s="8" t="b">
        <f>IF(DJI[[#This Row],[High]]=MAX($D$1:$D3361), TRUE, FALSE)</f>
        <v>0</v>
      </c>
    </row>
    <row r="3352" spans="2:8" x14ac:dyDescent="0.25">
      <c r="B3352" s="5">
        <v>32379</v>
      </c>
      <c r="C3352" s="6">
        <v>1990</v>
      </c>
      <c r="D3352" s="6">
        <v>2029</v>
      </c>
      <c r="E3352" s="6">
        <v>1990</v>
      </c>
      <c r="F3352" s="6">
        <v>2026.7</v>
      </c>
      <c r="G3352" s="6">
        <v>14479552</v>
      </c>
      <c r="H3352" s="8" t="b">
        <f>IF(DJI[[#This Row],[High]]=MAX($D$1:$D3362), TRUE, FALSE)</f>
        <v>0</v>
      </c>
    </row>
    <row r="3353" spans="2:8" x14ac:dyDescent="0.25">
      <c r="B3353" s="5">
        <v>32380</v>
      </c>
      <c r="C3353" s="6">
        <v>2022.1</v>
      </c>
      <c r="D3353" s="6">
        <v>2022.1</v>
      </c>
      <c r="E3353" s="6">
        <v>1990.4</v>
      </c>
      <c r="F3353" s="6">
        <v>2010.9</v>
      </c>
      <c r="G3353" s="6">
        <v>14630259</v>
      </c>
      <c r="H3353" s="8" t="b">
        <f>IF(DJI[[#This Row],[High]]=MAX($D$1:$D3363), TRUE, FALSE)</f>
        <v>0</v>
      </c>
    </row>
    <row r="3354" spans="2:8" x14ac:dyDescent="0.25">
      <c r="B3354" s="5">
        <v>32381</v>
      </c>
      <c r="C3354" s="6">
        <v>2010.9</v>
      </c>
      <c r="D3354" s="6">
        <v>2027.4</v>
      </c>
      <c r="E3354" s="6">
        <v>2002.1</v>
      </c>
      <c r="F3354" s="6">
        <v>2017.4</v>
      </c>
      <c r="G3354" s="6">
        <v>10936338</v>
      </c>
      <c r="H3354" s="8" t="b">
        <f>IF(DJI[[#This Row],[High]]=MAX($D$1:$D3364), TRUE, FALSE)</f>
        <v>0</v>
      </c>
    </row>
    <row r="3355" spans="2:8" x14ac:dyDescent="0.25">
      <c r="B3355" s="5">
        <v>32384</v>
      </c>
      <c r="C3355" s="6">
        <v>2019.6</v>
      </c>
      <c r="D3355" s="6">
        <v>2047.5</v>
      </c>
      <c r="E3355" s="6">
        <v>2019.6</v>
      </c>
      <c r="F3355" s="6">
        <v>2041.4</v>
      </c>
      <c r="G3355" s="6">
        <v>11384350</v>
      </c>
      <c r="H3355" s="8" t="b">
        <f>IF(DJI[[#This Row],[High]]=MAX($D$1:$D3365), TRUE, FALSE)</f>
        <v>0</v>
      </c>
    </row>
    <row r="3356" spans="2:8" x14ac:dyDescent="0.25">
      <c r="B3356" s="5">
        <v>32385</v>
      </c>
      <c r="C3356" s="6">
        <v>2041.4</v>
      </c>
      <c r="D3356" s="6">
        <v>2052.6</v>
      </c>
      <c r="E3356" s="6">
        <v>2028.6</v>
      </c>
      <c r="F3356" s="6">
        <v>2038.2</v>
      </c>
      <c r="G3356" s="6">
        <v>11038699</v>
      </c>
      <c r="H3356" s="8" t="b">
        <f>IF(DJI[[#This Row],[High]]=MAX($D$1:$D3366), TRUE, FALSE)</f>
        <v>0</v>
      </c>
    </row>
    <row r="3357" spans="2:8" x14ac:dyDescent="0.25">
      <c r="B3357" s="5">
        <v>32386</v>
      </c>
      <c r="C3357" s="6">
        <v>2038.2</v>
      </c>
      <c r="D3357" s="6">
        <v>2052.5</v>
      </c>
      <c r="E3357" s="6">
        <v>2022.9</v>
      </c>
      <c r="F3357" s="6">
        <v>2031.7</v>
      </c>
      <c r="G3357" s="6">
        <v>11997348</v>
      </c>
      <c r="H3357" s="8" t="b">
        <f>IF(DJI[[#This Row],[High]]=MAX($D$1:$D3367), TRUE, FALSE)</f>
        <v>0</v>
      </c>
    </row>
    <row r="3358" spans="2:8" x14ac:dyDescent="0.25">
      <c r="B3358" s="5">
        <v>32387</v>
      </c>
      <c r="C3358" s="6">
        <v>2027.6</v>
      </c>
      <c r="D3358" s="6">
        <v>2027.6</v>
      </c>
      <c r="E3358" s="6">
        <v>1988.4</v>
      </c>
      <c r="F3358" s="6">
        <v>2002.3</v>
      </c>
      <c r="G3358" s="6">
        <v>16535278</v>
      </c>
      <c r="H3358" s="8" t="b">
        <f>IF(DJI[[#This Row],[High]]=MAX($D$1:$D3368), TRUE, FALSE)</f>
        <v>0</v>
      </c>
    </row>
    <row r="3359" spans="2:8" x14ac:dyDescent="0.25">
      <c r="B3359" s="5">
        <v>32388</v>
      </c>
      <c r="C3359" s="6">
        <v>2022.4</v>
      </c>
      <c r="D3359" s="6">
        <v>2064.6999999999998</v>
      </c>
      <c r="E3359" s="6">
        <v>2022.4</v>
      </c>
      <c r="F3359" s="6">
        <v>2054.6</v>
      </c>
      <c r="G3359" s="6">
        <v>17218666</v>
      </c>
      <c r="H3359" s="8" t="b">
        <f>IF(DJI[[#This Row],[High]]=MAX($D$1:$D3369), TRUE, FALSE)</f>
        <v>0</v>
      </c>
    </row>
    <row r="3360" spans="2:8" x14ac:dyDescent="0.25">
      <c r="B3360" s="5">
        <v>32392</v>
      </c>
      <c r="C3360" s="6">
        <v>2054.6</v>
      </c>
      <c r="D3360" s="6">
        <v>2074.6999999999998</v>
      </c>
      <c r="E3360" s="6">
        <v>2046.4</v>
      </c>
      <c r="F3360" s="6">
        <v>2065.3000000000002</v>
      </c>
      <c r="G3360" s="6">
        <v>12871110</v>
      </c>
      <c r="H3360" s="8" t="b">
        <f>IF(DJI[[#This Row],[High]]=MAX($D$1:$D3370), TRUE, FALSE)</f>
        <v>0</v>
      </c>
    </row>
    <row r="3361" spans="2:8" x14ac:dyDescent="0.25">
      <c r="B3361" s="5">
        <v>32393</v>
      </c>
      <c r="C3361" s="6">
        <v>2065.3000000000002</v>
      </c>
      <c r="D3361" s="6">
        <v>2084.1</v>
      </c>
      <c r="E3361" s="6">
        <v>2053</v>
      </c>
      <c r="F3361" s="6">
        <v>2065.8000000000002</v>
      </c>
      <c r="G3361" s="6">
        <v>14402407</v>
      </c>
      <c r="H3361" s="8" t="b">
        <f>IF(DJI[[#This Row],[High]]=MAX($D$1:$D3371), TRUE, FALSE)</f>
        <v>0</v>
      </c>
    </row>
    <row r="3362" spans="2:8" x14ac:dyDescent="0.25">
      <c r="B3362" s="5">
        <v>32394</v>
      </c>
      <c r="C3362" s="6">
        <v>2065.8000000000002</v>
      </c>
      <c r="D3362" s="6">
        <v>2079.3000000000002</v>
      </c>
      <c r="E3362" s="6">
        <v>2052.1</v>
      </c>
      <c r="F3362" s="6">
        <v>2063.1</v>
      </c>
      <c r="G3362" s="6">
        <v>13251558</v>
      </c>
      <c r="H3362" s="8" t="b">
        <f>IF(DJI[[#This Row],[High]]=MAX($D$1:$D3372), TRUE, FALSE)</f>
        <v>0</v>
      </c>
    </row>
    <row r="3363" spans="2:8" x14ac:dyDescent="0.25">
      <c r="B3363" s="5">
        <v>32395</v>
      </c>
      <c r="C3363" s="6">
        <v>2063.1</v>
      </c>
      <c r="D3363" s="6">
        <v>2088.6999999999998</v>
      </c>
      <c r="E3363" s="6">
        <v>2038.9</v>
      </c>
      <c r="F3363" s="6">
        <v>2068.8000000000002</v>
      </c>
      <c r="G3363" s="6">
        <v>16889280</v>
      </c>
      <c r="H3363" s="8" t="b">
        <f>IF(DJI[[#This Row],[High]]=MAX($D$1:$D3373), TRUE, FALSE)</f>
        <v>0</v>
      </c>
    </row>
    <row r="3364" spans="2:8" x14ac:dyDescent="0.25">
      <c r="B3364" s="5">
        <v>32398</v>
      </c>
      <c r="C3364" s="6">
        <v>2068.8000000000002</v>
      </c>
      <c r="D3364" s="6">
        <v>2088.6</v>
      </c>
      <c r="E3364" s="6">
        <v>2057.4</v>
      </c>
      <c r="F3364" s="6">
        <v>2072.4</v>
      </c>
      <c r="G3364" s="6">
        <v>15135496</v>
      </c>
      <c r="H3364" s="8" t="b">
        <f>IF(DJI[[#This Row],[High]]=MAX($D$1:$D3374), TRUE, FALSE)</f>
        <v>0</v>
      </c>
    </row>
    <row r="3365" spans="2:8" x14ac:dyDescent="0.25">
      <c r="B3365" s="5">
        <v>32399</v>
      </c>
      <c r="C3365" s="6">
        <v>2072.4</v>
      </c>
      <c r="D3365" s="6">
        <v>2088.1999999999998</v>
      </c>
      <c r="E3365" s="6">
        <v>2055.3000000000002</v>
      </c>
      <c r="F3365" s="6">
        <v>2083</v>
      </c>
      <c r="G3365" s="6">
        <v>14073512</v>
      </c>
      <c r="H3365" s="8" t="b">
        <f>IF(DJI[[#This Row],[High]]=MAX($D$1:$D3375), TRUE, FALSE)</f>
        <v>0</v>
      </c>
    </row>
    <row r="3366" spans="2:8" x14ac:dyDescent="0.25">
      <c r="B3366" s="5">
        <v>32400</v>
      </c>
      <c r="C3366" s="6">
        <v>2083</v>
      </c>
      <c r="D3366" s="6">
        <v>2111.6999999999998</v>
      </c>
      <c r="E3366" s="6">
        <v>2079.1</v>
      </c>
      <c r="F3366" s="6">
        <v>2100.6</v>
      </c>
      <c r="G3366" s="6">
        <v>21441272</v>
      </c>
      <c r="H3366" s="8" t="b">
        <f>IF(DJI[[#This Row],[High]]=MAX($D$1:$D3376), TRUE, FALSE)</f>
        <v>0</v>
      </c>
    </row>
    <row r="3367" spans="2:8" x14ac:dyDescent="0.25">
      <c r="B3367" s="5">
        <v>32401</v>
      </c>
      <c r="C3367" s="6">
        <v>2100.6</v>
      </c>
      <c r="D3367" s="6">
        <v>2112.6</v>
      </c>
      <c r="E3367" s="6">
        <v>2084.3000000000002</v>
      </c>
      <c r="F3367" s="6">
        <v>2092.3000000000002</v>
      </c>
      <c r="G3367" s="6">
        <v>15253448</v>
      </c>
      <c r="H3367" s="8" t="b">
        <f>IF(DJI[[#This Row],[High]]=MAX($D$1:$D3377), TRUE, FALSE)</f>
        <v>0</v>
      </c>
    </row>
    <row r="3368" spans="2:8" x14ac:dyDescent="0.25">
      <c r="B3368" s="5">
        <v>32402</v>
      </c>
      <c r="C3368" s="6">
        <v>2092.3000000000002</v>
      </c>
      <c r="D3368" s="6">
        <v>2113.3000000000002</v>
      </c>
      <c r="E3368" s="6">
        <v>2077.6999999999998</v>
      </c>
      <c r="F3368" s="6">
        <v>2098.1999999999998</v>
      </c>
      <c r="G3368" s="6">
        <v>29588032</v>
      </c>
      <c r="H3368" s="8" t="b">
        <f>IF(DJI[[#This Row],[High]]=MAX($D$1:$D3378), TRUE, FALSE)</f>
        <v>0</v>
      </c>
    </row>
    <row r="3369" spans="2:8" x14ac:dyDescent="0.25">
      <c r="B3369" s="5">
        <v>32405</v>
      </c>
      <c r="C3369" s="6">
        <v>2096.6</v>
      </c>
      <c r="D3369" s="6">
        <v>2096.6</v>
      </c>
      <c r="E3369" s="6">
        <v>2066.9</v>
      </c>
      <c r="F3369" s="6">
        <v>2081.1</v>
      </c>
      <c r="G3369" s="6">
        <v>15340007</v>
      </c>
      <c r="H3369" s="8" t="b">
        <f>IF(DJI[[#This Row],[High]]=MAX($D$1:$D3379), TRUE, FALSE)</f>
        <v>0</v>
      </c>
    </row>
    <row r="3370" spans="2:8" x14ac:dyDescent="0.25">
      <c r="B3370" s="5">
        <v>32406</v>
      </c>
      <c r="C3370" s="6">
        <v>2081.1</v>
      </c>
      <c r="D3370" s="6">
        <v>2097.3000000000002</v>
      </c>
      <c r="E3370" s="6">
        <v>2073.3000000000002</v>
      </c>
      <c r="F3370" s="6">
        <v>2087.5</v>
      </c>
      <c r="G3370" s="6">
        <v>13193893</v>
      </c>
      <c r="H3370" s="8" t="b">
        <f>IF(DJI[[#This Row],[High]]=MAX($D$1:$D3380), TRUE, FALSE)</f>
        <v>0</v>
      </c>
    </row>
    <row r="3371" spans="2:8" x14ac:dyDescent="0.25">
      <c r="B3371" s="5">
        <v>32407</v>
      </c>
      <c r="C3371" s="6">
        <v>2087.5</v>
      </c>
      <c r="D3371" s="6">
        <v>2103.3000000000002</v>
      </c>
      <c r="E3371" s="6">
        <v>2078.8000000000002</v>
      </c>
      <c r="F3371" s="6">
        <v>2090.5</v>
      </c>
      <c r="G3371" s="6">
        <v>12967570</v>
      </c>
      <c r="H3371" s="8" t="b">
        <f>IF(DJI[[#This Row],[High]]=MAX($D$1:$D3381), TRUE, FALSE)</f>
        <v>0</v>
      </c>
    </row>
    <row r="3372" spans="2:8" x14ac:dyDescent="0.25">
      <c r="B3372" s="5">
        <v>32408</v>
      </c>
      <c r="C3372" s="6">
        <v>2090.5</v>
      </c>
      <c r="D3372" s="6">
        <v>2097.1</v>
      </c>
      <c r="E3372" s="6">
        <v>2066.6999999999998</v>
      </c>
      <c r="F3372" s="6">
        <v>2080</v>
      </c>
      <c r="G3372" s="6">
        <v>14360565</v>
      </c>
      <c r="H3372" s="8" t="b">
        <f>IF(DJI[[#This Row],[High]]=MAX($D$1:$D3382), TRUE, FALSE)</f>
        <v>0</v>
      </c>
    </row>
    <row r="3373" spans="2:8" x14ac:dyDescent="0.25">
      <c r="B3373" s="5">
        <v>32409</v>
      </c>
      <c r="C3373" s="6">
        <v>2080</v>
      </c>
      <c r="D3373" s="6">
        <v>2097.8000000000002</v>
      </c>
      <c r="E3373" s="6">
        <v>2070.4</v>
      </c>
      <c r="F3373" s="6">
        <v>2090.6999999999998</v>
      </c>
      <c r="G3373" s="6">
        <v>17084553</v>
      </c>
      <c r="H3373" s="8" t="b">
        <f>IF(DJI[[#This Row],[High]]=MAX($D$1:$D3383), TRUE, FALSE)</f>
        <v>0</v>
      </c>
    </row>
    <row r="3374" spans="2:8" x14ac:dyDescent="0.25">
      <c r="B3374" s="5">
        <v>32412</v>
      </c>
      <c r="C3374" s="6">
        <v>2090.6999999999998</v>
      </c>
      <c r="D3374" s="6">
        <v>2098.3000000000002</v>
      </c>
      <c r="E3374" s="6">
        <v>2075.8000000000002</v>
      </c>
      <c r="F3374" s="6">
        <v>2085.1999999999998</v>
      </c>
      <c r="G3374" s="6">
        <v>9029186</v>
      </c>
      <c r="H3374" s="8" t="b">
        <f>IF(DJI[[#This Row],[High]]=MAX($D$1:$D3384), TRUE, FALSE)</f>
        <v>0</v>
      </c>
    </row>
    <row r="3375" spans="2:8" x14ac:dyDescent="0.25">
      <c r="B3375" s="5">
        <v>32413</v>
      </c>
      <c r="C3375" s="6">
        <v>2085.1999999999998</v>
      </c>
      <c r="D3375" s="6">
        <v>2095.3000000000002</v>
      </c>
      <c r="E3375" s="6">
        <v>2069.9</v>
      </c>
      <c r="F3375" s="6">
        <v>2082.3000000000002</v>
      </c>
      <c r="G3375" s="6">
        <v>11417024</v>
      </c>
      <c r="H3375" s="8" t="b">
        <f>IF(DJI[[#This Row],[High]]=MAX($D$1:$D3385), TRUE, FALSE)</f>
        <v>0</v>
      </c>
    </row>
    <row r="3376" spans="2:8" x14ac:dyDescent="0.25">
      <c r="B3376" s="5">
        <v>32414</v>
      </c>
      <c r="C3376" s="6">
        <v>2082.3000000000002</v>
      </c>
      <c r="D3376" s="6">
        <v>2096.4</v>
      </c>
      <c r="E3376" s="6">
        <v>2070.1999999999998</v>
      </c>
      <c r="F3376" s="6">
        <v>2085.5</v>
      </c>
      <c r="G3376" s="6">
        <v>11922098</v>
      </c>
      <c r="H3376" s="8" t="b">
        <f>IF(DJI[[#This Row],[High]]=MAX($D$1:$D3386), TRUE, FALSE)</f>
        <v>0</v>
      </c>
    </row>
    <row r="3377" spans="2:8" x14ac:dyDescent="0.25">
      <c r="B3377" s="5">
        <v>32415</v>
      </c>
      <c r="C3377" s="6">
        <v>2085.5</v>
      </c>
      <c r="D3377" s="6">
        <v>2123.8000000000002</v>
      </c>
      <c r="E3377" s="6">
        <v>2084.5</v>
      </c>
      <c r="F3377" s="6">
        <v>2119.3000000000002</v>
      </c>
      <c r="G3377" s="6">
        <v>19193090</v>
      </c>
      <c r="H3377" s="8" t="b">
        <f>IF(DJI[[#This Row],[High]]=MAX($D$1:$D3387), TRUE, FALSE)</f>
        <v>0</v>
      </c>
    </row>
    <row r="3378" spans="2:8" x14ac:dyDescent="0.25">
      <c r="B3378" s="5">
        <v>32416</v>
      </c>
      <c r="C3378" s="6">
        <v>2119.3000000000002</v>
      </c>
      <c r="D3378" s="6">
        <v>2140.3000000000002</v>
      </c>
      <c r="E3378" s="6">
        <v>2104</v>
      </c>
      <c r="F3378" s="6">
        <v>2112.9</v>
      </c>
      <c r="G3378" s="6">
        <v>20115373</v>
      </c>
      <c r="H3378" s="8" t="b">
        <f>IF(DJI[[#This Row],[High]]=MAX($D$1:$D3388), TRUE, FALSE)</f>
        <v>0</v>
      </c>
    </row>
    <row r="3379" spans="2:8" x14ac:dyDescent="0.25">
      <c r="B3379" s="5">
        <v>32419</v>
      </c>
      <c r="C3379" s="6">
        <v>2112.9</v>
      </c>
      <c r="D3379" s="6">
        <v>2116.8000000000002</v>
      </c>
      <c r="E3379" s="6">
        <v>2083.4</v>
      </c>
      <c r="F3379" s="6">
        <v>2105.3000000000002</v>
      </c>
      <c r="G3379" s="6">
        <v>14492481</v>
      </c>
      <c r="H3379" s="8" t="b">
        <f>IF(DJI[[#This Row],[High]]=MAX($D$1:$D3389), TRUE, FALSE)</f>
        <v>0</v>
      </c>
    </row>
    <row r="3380" spans="2:8" x14ac:dyDescent="0.25">
      <c r="B3380" s="5">
        <v>32420</v>
      </c>
      <c r="C3380" s="6">
        <v>2105.3000000000002</v>
      </c>
      <c r="D3380" s="6">
        <v>2119.5</v>
      </c>
      <c r="E3380" s="6">
        <v>2090.6999999999998</v>
      </c>
      <c r="F3380" s="6">
        <v>2102.1</v>
      </c>
      <c r="G3380" s="6">
        <v>13541523</v>
      </c>
      <c r="H3380" s="8" t="b">
        <f>IF(DJI[[#This Row],[High]]=MAX($D$1:$D3390), TRUE, FALSE)</f>
        <v>0</v>
      </c>
    </row>
    <row r="3381" spans="2:8" x14ac:dyDescent="0.25">
      <c r="B3381" s="5">
        <v>32421</v>
      </c>
      <c r="C3381" s="6">
        <v>2102.1</v>
      </c>
      <c r="D3381" s="6">
        <v>2119.8000000000002</v>
      </c>
      <c r="E3381" s="6">
        <v>2082.3000000000002</v>
      </c>
      <c r="F3381" s="6">
        <v>2106.5</v>
      </c>
      <c r="G3381" s="6">
        <v>21074670</v>
      </c>
      <c r="H3381" s="8" t="b">
        <f>IF(DJI[[#This Row],[High]]=MAX($D$1:$D3391), TRUE, FALSE)</f>
        <v>0</v>
      </c>
    </row>
    <row r="3382" spans="2:8" x14ac:dyDescent="0.25">
      <c r="B3382" s="5">
        <v>32422</v>
      </c>
      <c r="C3382" s="6">
        <v>2106.5</v>
      </c>
      <c r="D3382" s="6">
        <v>2118.1</v>
      </c>
      <c r="E3382" s="6">
        <v>2092.6</v>
      </c>
      <c r="F3382" s="6">
        <v>2107.8000000000002</v>
      </c>
      <c r="G3382" s="6">
        <v>16878827</v>
      </c>
      <c r="H3382" s="8" t="b">
        <f>IF(DJI[[#This Row],[High]]=MAX($D$1:$D3392), TRUE, FALSE)</f>
        <v>0</v>
      </c>
    </row>
    <row r="3383" spans="2:8" x14ac:dyDescent="0.25">
      <c r="B3383" s="5">
        <v>32423</v>
      </c>
      <c r="C3383" s="6">
        <v>2112</v>
      </c>
      <c r="D3383" s="6">
        <v>2157.6999999999998</v>
      </c>
      <c r="E3383" s="6">
        <v>2112</v>
      </c>
      <c r="F3383" s="6">
        <v>2150.3000000000002</v>
      </c>
      <c r="G3383" s="6">
        <v>27496563</v>
      </c>
      <c r="H3383" s="8" t="b">
        <f>IF(DJI[[#This Row],[High]]=MAX($D$1:$D3393), TRUE, FALSE)</f>
        <v>0</v>
      </c>
    </row>
    <row r="3384" spans="2:8" x14ac:dyDescent="0.25">
      <c r="B3384" s="5">
        <v>32426</v>
      </c>
      <c r="C3384" s="6">
        <v>2150.3000000000002</v>
      </c>
      <c r="D3384" s="6">
        <v>2167.9</v>
      </c>
      <c r="E3384" s="6">
        <v>2139.1</v>
      </c>
      <c r="F3384" s="6">
        <v>2159</v>
      </c>
      <c r="G3384" s="6">
        <v>15557542</v>
      </c>
      <c r="H3384" s="8" t="b">
        <f>IF(DJI[[#This Row],[High]]=MAX($D$1:$D3394), TRUE, FALSE)</f>
        <v>0</v>
      </c>
    </row>
    <row r="3385" spans="2:8" x14ac:dyDescent="0.25">
      <c r="B3385" s="5">
        <v>32427</v>
      </c>
      <c r="C3385" s="6">
        <v>2159</v>
      </c>
      <c r="D3385" s="6">
        <v>2164.8000000000002</v>
      </c>
      <c r="E3385" s="6">
        <v>2137.1</v>
      </c>
      <c r="F3385" s="6">
        <v>2156.5</v>
      </c>
      <c r="G3385" s="6">
        <v>14175717</v>
      </c>
      <c r="H3385" s="8" t="b">
        <f>IF(DJI[[#This Row],[High]]=MAX($D$1:$D3395), TRUE, FALSE)</f>
        <v>0</v>
      </c>
    </row>
    <row r="3386" spans="2:8" x14ac:dyDescent="0.25">
      <c r="B3386" s="5">
        <v>32428</v>
      </c>
      <c r="C3386" s="6">
        <v>2146.3000000000002</v>
      </c>
      <c r="D3386" s="6">
        <v>2146.3000000000002</v>
      </c>
      <c r="E3386" s="6">
        <v>2113.4</v>
      </c>
      <c r="F3386" s="6">
        <v>2126.1999999999998</v>
      </c>
      <c r="G3386" s="6">
        <v>17846237</v>
      </c>
      <c r="H3386" s="8" t="b">
        <f>IF(DJI[[#This Row],[High]]=MAX($D$1:$D3396), TRUE, FALSE)</f>
        <v>0</v>
      </c>
    </row>
    <row r="3387" spans="2:8" x14ac:dyDescent="0.25">
      <c r="B3387" s="5">
        <v>32429</v>
      </c>
      <c r="C3387" s="6">
        <v>2126.1999999999998</v>
      </c>
      <c r="D3387" s="6">
        <v>2149.5</v>
      </c>
      <c r="E3387" s="6">
        <v>2114.3000000000002</v>
      </c>
      <c r="F3387" s="6">
        <v>2133.4</v>
      </c>
      <c r="G3387" s="6">
        <v>15728603</v>
      </c>
      <c r="H3387" s="8" t="b">
        <f>IF(DJI[[#This Row],[High]]=MAX($D$1:$D3397), TRUE, FALSE)</f>
        <v>0</v>
      </c>
    </row>
    <row r="3388" spans="2:8" x14ac:dyDescent="0.25">
      <c r="B3388" s="5">
        <v>32430</v>
      </c>
      <c r="C3388" s="6">
        <v>2133.4</v>
      </c>
      <c r="D3388" s="6">
        <v>2153.8000000000002</v>
      </c>
      <c r="E3388" s="6">
        <v>2118.8000000000002</v>
      </c>
      <c r="F3388" s="6">
        <v>2133.1999999999998</v>
      </c>
      <c r="G3388" s="6">
        <v>15610900</v>
      </c>
      <c r="H3388" s="8" t="b">
        <f>IF(DJI[[#This Row],[High]]=MAX($D$1:$D3398), TRUE, FALSE)</f>
        <v>0</v>
      </c>
    </row>
    <row r="3389" spans="2:8" x14ac:dyDescent="0.25">
      <c r="B3389" s="5">
        <v>32433</v>
      </c>
      <c r="C3389" s="6">
        <v>2133.1999999999998</v>
      </c>
      <c r="D3389" s="6">
        <v>2150.6</v>
      </c>
      <c r="E3389" s="6">
        <v>2120</v>
      </c>
      <c r="F3389" s="6">
        <v>2140.5</v>
      </c>
      <c r="G3389" s="6">
        <v>12977094</v>
      </c>
      <c r="H3389" s="8" t="b">
        <f>IF(DJI[[#This Row],[High]]=MAX($D$1:$D3399), TRUE, FALSE)</f>
        <v>0</v>
      </c>
    </row>
    <row r="3390" spans="2:8" x14ac:dyDescent="0.25">
      <c r="B3390" s="5">
        <v>32434</v>
      </c>
      <c r="C3390" s="6">
        <v>2140.5</v>
      </c>
      <c r="D3390" s="6">
        <v>2163.4</v>
      </c>
      <c r="E3390" s="6">
        <v>2124.3000000000002</v>
      </c>
      <c r="F3390" s="6">
        <v>2159.9</v>
      </c>
      <c r="G3390" s="6">
        <v>19458160</v>
      </c>
      <c r="H3390" s="8" t="b">
        <f>IF(DJI[[#This Row],[High]]=MAX($D$1:$D3400), TRUE, FALSE)</f>
        <v>0</v>
      </c>
    </row>
    <row r="3391" spans="2:8" x14ac:dyDescent="0.25">
      <c r="B3391" s="5">
        <v>32435</v>
      </c>
      <c r="C3391" s="6">
        <v>2159.9</v>
      </c>
      <c r="D3391" s="6">
        <v>2173</v>
      </c>
      <c r="E3391" s="6">
        <v>2111</v>
      </c>
      <c r="F3391" s="6">
        <v>2137.3000000000002</v>
      </c>
      <c r="G3391" s="6">
        <v>21583951</v>
      </c>
      <c r="H3391" s="8" t="b">
        <f>IF(DJI[[#This Row],[High]]=MAX($D$1:$D3401), TRUE, FALSE)</f>
        <v>0</v>
      </c>
    </row>
    <row r="3392" spans="2:8" x14ac:dyDescent="0.25">
      <c r="B3392" s="5">
        <v>32436</v>
      </c>
      <c r="C3392" s="6">
        <v>2137.3000000000002</v>
      </c>
      <c r="D3392" s="6">
        <v>2183.6999999999998</v>
      </c>
      <c r="E3392" s="6">
        <v>2129.8000000000002</v>
      </c>
      <c r="F3392" s="6">
        <v>2181.1999999999998</v>
      </c>
      <c r="G3392" s="6">
        <v>24027807</v>
      </c>
      <c r="H3392" s="8" t="b">
        <f>IF(DJI[[#This Row],[High]]=MAX($D$1:$D3402), TRUE, FALSE)</f>
        <v>0</v>
      </c>
    </row>
    <row r="3393" spans="2:8" x14ac:dyDescent="0.25">
      <c r="B3393" s="5">
        <v>32437</v>
      </c>
      <c r="C3393" s="6">
        <v>2181.1999999999998</v>
      </c>
      <c r="D3393" s="6">
        <v>2193.3000000000002</v>
      </c>
      <c r="E3393" s="6">
        <v>2152.6</v>
      </c>
      <c r="F3393" s="6">
        <v>2183.5</v>
      </c>
      <c r="G3393" s="6">
        <v>30335592</v>
      </c>
      <c r="H3393" s="8" t="b">
        <f>IF(DJI[[#This Row],[High]]=MAX($D$1:$D3403), TRUE, FALSE)</f>
        <v>0</v>
      </c>
    </row>
    <row r="3394" spans="2:8" x14ac:dyDescent="0.25">
      <c r="B3394" s="5">
        <v>32440</v>
      </c>
      <c r="C3394" s="6">
        <v>2183.5</v>
      </c>
      <c r="D3394" s="6">
        <v>2195.1</v>
      </c>
      <c r="E3394" s="6">
        <v>2162.1999999999998</v>
      </c>
      <c r="F3394" s="6">
        <v>2170.3000000000002</v>
      </c>
      <c r="G3394" s="6">
        <v>16272025</v>
      </c>
      <c r="H3394" s="8" t="b">
        <f>IF(DJI[[#This Row],[High]]=MAX($D$1:$D3404), TRUE, FALSE)</f>
        <v>0</v>
      </c>
    </row>
    <row r="3395" spans="2:8" x14ac:dyDescent="0.25">
      <c r="B3395" s="5">
        <v>32441</v>
      </c>
      <c r="C3395" s="6">
        <v>2170.3000000000002</v>
      </c>
      <c r="D3395" s="6">
        <v>2188.6999999999998</v>
      </c>
      <c r="E3395" s="6">
        <v>2156.8000000000002</v>
      </c>
      <c r="F3395" s="6">
        <v>2173.4</v>
      </c>
      <c r="G3395" s="6">
        <v>15080632</v>
      </c>
      <c r="H3395" s="8" t="b">
        <f>IF(DJI[[#This Row],[High]]=MAX($D$1:$D3405), TRUE, FALSE)</f>
        <v>0</v>
      </c>
    </row>
    <row r="3396" spans="2:8" x14ac:dyDescent="0.25">
      <c r="B3396" s="5">
        <v>32442</v>
      </c>
      <c r="C3396" s="6">
        <v>2173.4</v>
      </c>
      <c r="D3396" s="6">
        <v>2182.6</v>
      </c>
      <c r="E3396" s="6">
        <v>2148.5</v>
      </c>
      <c r="F3396" s="6">
        <v>2165.1999999999998</v>
      </c>
      <c r="G3396" s="6">
        <v>19823937</v>
      </c>
      <c r="H3396" s="8" t="b">
        <f>IF(DJI[[#This Row],[High]]=MAX($D$1:$D3406), TRUE, FALSE)</f>
        <v>0</v>
      </c>
    </row>
    <row r="3397" spans="2:8" x14ac:dyDescent="0.25">
      <c r="B3397" s="5">
        <v>32443</v>
      </c>
      <c r="C3397" s="6">
        <v>2165.1999999999998</v>
      </c>
      <c r="D3397" s="6">
        <v>2165.5</v>
      </c>
      <c r="E3397" s="6">
        <v>2120.9</v>
      </c>
      <c r="F3397" s="6">
        <v>2140.8000000000002</v>
      </c>
      <c r="G3397" s="6">
        <v>19320670</v>
      </c>
      <c r="H3397" s="8" t="b">
        <f>IF(DJI[[#This Row],[High]]=MAX($D$1:$D3407), TRUE, FALSE)</f>
        <v>0</v>
      </c>
    </row>
    <row r="3398" spans="2:8" x14ac:dyDescent="0.25">
      <c r="B3398" s="5">
        <v>32444</v>
      </c>
      <c r="C3398" s="6">
        <v>2140.8000000000002</v>
      </c>
      <c r="D3398" s="6">
        <v>2166.4</v>
      </c>
      <c r="E3398" s="6">
        <v>2135.6999999999998</v>
      </c>
      <c r="F3398" s="6">
        <v>2149.9</v>
      </c>
      <c r="G3398" s="6">
        <v>17202961</v>
      </c>
      <c r="H3398" s="8" t="b">
        <f>IF(DJI[[#This Row],[High]]=MAX($D$1:$D3408), TRUE, FALSE)</f>
        <v>0</v>
      </c>
    </row>
    <row r="3399" spans="2:8" x14ac:dyDescent="0.25">
      <c r="B3399" s="5">
        <v>32447</v>
      </c>
      <c r="C3399" s="6">
        <v>2149.9</v>
      </c>
      <c r="D3399" s="6">
        <v>2161.6</v>
      </c>
      <c r="E3399" s="6">
        <v>2125.4</v>
      </c>
      <c r="F3399" s="6">
        <v>2148.6999999999998</v>
      </c>
      <c r="G3399" s="6">
        <v>19330092</v>
      </c>
      <c r="H3399" s="8" t="b">
        <f>IF(DJI[[#This Row],[High]]=MAX($D$1:$D3409), TRUE, FALSE)</f>
        <v>0</v>
      </c>
    </row>
    <row r="3400" spans="2:8" x14ac:dyDescent="0.25">
      <c r="B3400" s="5">
        <v>32448</v>
      </c>
      <c r="C3400" s="6">
        <v>2148.6999999999998</v>
      </c>
      <c r="D3400" s="6">
        <v>2165.4</v>
      </c>
      <c r="E3400" s="6">
        <v>2132.8000000000002</v>
      </c>
      <c r="F3400" s="6">
        <v>2151</v>
      </c>
      <c r="G3400" s="6">
        <v>18104894</v>
      </c>
      <c r="H3400" s="8" t="b">
        <f>IF(DJI[[#This Row],[High]]=MAX($D$1:$D3410), TRUE, FALSE)</f>
        <v>0</v>
      </c>
    </row>
    <row r="3401" spans="2:8" x14ac:dyDescent="0.25">
      <c r="B3401" s="5">
        <v>32449</v>
      </c>
      <c r="C3401" s="6">
        <v>2151</v>
      </c>
      <c r="D3401" s="6">
        <v>2167.6999999999998</v>
      </c>
      <c r="E3401" s="6">
        <v>2131.4</v>
      </c>
      <c r="F3401" s="6">
        <v>2156.8000000000002</v>
      </c>
      <c r="G3401" s="6">
        <v>21698143</v>
      </c>
      <c r="H3401" s="8" t="b">
        <f>IF(DJI[[#This Row],[High]]=MAX($D$1:$D3411), TRUE, FALSE)</f>
        <v>0</v>
      </c>
    </row>
    <row r="3402" spans="2:8" x14ac:dyDescent="0.25">
      <c r="B3402" s="5">
        <v>32450</v>
      </c>
      <c r="C3402" s="6">
        <v>2156.8000000000002</v>
      </c>
      <c r="D3402" s="6">
        <v>2186</v>
      </c>
      <c r="E3402" s="6">
        <v>2153.5</v>
      </c>
      <c r="F3402" s="6">
        <v>2170.3000000000002</v>
      </c>
      <c r="G3402" s="6">
        <v>21674086</v>
      </c>
      <c r="H3402" s="8" t="b">
        <f>IF(DJI[[#This Row],[High]]=MAX($D$1:$D3412), TRUE, FALSE)</f>
        <v>0</v>
      </c>
    </row>
    <row r="3403" spans="2:8" x14ac:dyDescent="0.25">
      <c r="B3403" s="5">
        <v>32451</v>
      </c>
      <c r="C3403" s="6">
        <v>2170.3000000000002</v>
      </c>
      <c r="D3403" s="6">
        <v>2173.9</v>
      </c>
      <c r="E3403" s="6">
        <v>2139.6</v>
      </c>
      <c r="F3403" s="6">
        <v>2145.8000000000002</v>
      </c>
      <c r="G3403" s="6">
        <v>16402502</v>
      </c>
      <c r="H3403" s="8" t="b">
        <f>IF(DJI[[#This Row],[High]]=MAX($D$1:$D3413), TRUE, FALSE)</f>
        <v>0</v>
      </c>
    </row>
    <row r="3404" spans="2:8" x14ac:dyDescent="0.25">
      <c r="B3404" s="5">
        <v>32454</v>
      </c>
      <c r="C3404" s="6">
        <v>2143.1</v>
      </c>
      <c r="D3404" s="6">
        <v>2143.1</v>
      </c>
      <c r="E3404" s="6">
        <v>2113.6</v>
      </c>
      <c r="F3404" s="6">
        <v>2124.6</v>
      </c>
      <c r="G3404" s="6">
        <v>18188595</v>
      </c>
      <c r="H3404" s="8" t="b">
        <f>IF(DJI[[#This Row],[High]]=MAX($D$1:$D3414), TRUE, FALSE)</f>
        <v>0</v>
      </c>
    </row>
    <row r="3405" spans="2:8" x14ac:dyDescent="0.25">
      <c r="B3405" s="5">
        <v>32455</v>
      </c>
      <c r="C3405" s="6">
        <v>2124.6</v>
      </c>
      <c r="D3405" s="6">
        <v>2146.9</v>
      </c>
      <c r="E3405" s="6">
        <v>2119.6999999999998</v>
      </c>
      <c r="F3405" s="6">
        <v>2127.5</v>
      </c>
      <c r="G3405" s="6">
        <v>14570146</v>
      </c>
      <c r="H3405" s="8" t="b">
        <f>IF(DJI[[#This Row],[High]]=MAX($D$1:$D3415), TRUE, FALSE)</f>
        <v>0</v>
      </c>
    </row>
    <row r="3406" spans="2:8" x14ac:dyDescent="0.25">
      <c r="B3406" s="5">
        <v>32456</v>
      </c>
      <c r="C3406" s="6">
        <v>2127.5</v>
      </c>
      <c r="D3406" s="6">
        <v>2134.3000000000002</v>
      </c>
      <c r="E3406" s="6">
        <v>2100.8000000000002</v>
      </c>
      <c r="F3406" s="6">
        <v>2118.1999999999998</v>
      </c>
      <c r="G3406" s="6">
        <v>17906357</v>
      </c>
      <c r="H3406" s="8" t="b">
        <f>IF(DJI[[#This Row],[High]]=MAX($D$1:$D3416), TRUE, FALSE)</f>
        <v>0</v>
      </c>
    </row>
    <row r="3407" spans="2:8" x14ac:dyDescent="0.25">
      <c r="B3407" s="5">
        <v>32457</v>
      </c>
      <c r="C3407" s="6">
        <v>2118.1999999999998</v>
      </c>
      <c r="D3407" s="6">
        <v>2132.8000000000002</v>
      </c>
      <c r="E3407" s="6">
        <v>2103.3000000000002</v>
      </c>
      <c r="F3407" s="6">
        <v>2114.6999999999998</v>
      </c>
      <c r="G3407" s="6">
        <v>13231977</v>
      </c>
      <c r="H3407" s="8" t="b">
        <f>IF(DJI[[#This Row],[High]]=MAX($D$1:$D3417), TRUE, FALSE)</f>
        <v>0</v>
      </c>
    </row>
    <row r="3408" spans="2:8" x14ac:dyDescent="0.25">
      <c r="B3408" s="5">
        <v>32458</v>
      </c>
      <c r="C3408" s="6">
        <v>2107</v>
      </c>
      <c r="D3408" s="6">
        <v>2107</v>
      </c>
      <c r="E3408" s="6">
        <v>2063.5</v>
      </c>
      <c r="F3408" s="6">
        <v>2067</v>
      </c>
      <c r="G3408" s="6">
        <v>16787011</v>
      </c>
      <c r="H3408" s="8" t="b">
        <f>IF(DJI[[#This Row],[High]]=MAX($D$1:$D3418), TRUE, FALSE)</f>
        <v>0</v>
      </c>
    </row>
    <row r="3409" spans="2:8" x14ac:dyDescent="0.25">
      <c r="B3409" s="5">
        <v>32461</v>
      </c>
      <c r="C3409" s="6">
        <v>2067</v>
      </c>
      <c r="D3409" s="6">
        <v>2084.8000000000002</v>
      </c>
      <c r="E3409" s="6">
        <v>2050.9</v>
      </c>
      <c r="F3409" s="6">
        <v>2065.1</v>
      </c>
      <c r="G3409" s="6">
        <v>17473529</v>
      </c>
      <c r="H3409" s="8" t="b">
        <f>IF(DJI[[#This Row],[High]]=MAX($D$1:$D3419), TRUE, FALSE)</f>
        <v>0</v>
      </c>
    </row>
    <row r="3410" spans="2:8" x14ac:dyDescent="0.25">
      <c r="B3410" s="5">
        <v>32462</v>
      </c>
      <c r="C3410" s="6">
        <v>2065.1</v>
      </c>
      <c r="D3410" s="6">
        <v>2088</v>
      </c>
      <c r="E3410" s="6">
        <v>2060.3000000000002</v>
      </c>
      <c r="F3410" s="6">
        <v>2077.1999999999998</v>
      </c>
      <c r="G3410" s="6">
        <v>12946070</v>
      </c>
      <c r="H3410" s="8" t="b">
        <f>IF(DJI[[#This Row],[High]]=MAX($D$1:$D3420), TRUE, FALSE)</f>
        <v>0</v>
      </c>
    </row>
    <row r="3411" spans="2:8" x14ac:dyDescent="0.25">
      <c r="B3411" s="5">
        <v>32463</v>
      </c>
      <c r="C3411" s="6">
        <v>2077.1999999999998</v>
      </c>
      <c r="D3411" s="6">
        <v>2081.4</v>
      </c>
      <c r="E3411" s="6">
        <v>2026.7</v>
      </c>
      <c r="F3411" s="6">
        <v>2038.6</v>
      </c>
      <c r="G3411" s="6">
        <v>22822069</v>
      </c>
      <c r="H3411" s="8" t="b">
        <f>IF(DJI[[#This Row],[High]]=MAX($D$1:$D3421), TRUE, FALSE)</f>
        <v>0</v>
      </c>
    </row>
    <row r="3412" spans="2:8" x14ac:dyDescent="0.25">
      <c r="B3412" s="5">
        <v>32464</v>
      </c>
      <c r="C3412" s="6">
        <v>2038.6</v>
      </c>
      <c r="D3412" s="6">
        <v>2064.1999999999998</v>
      </c>
      <c r="E3412" s="6">
        <v>2033.3</v>
      </c>
      <c r="F3412" s="6">
        <v>2052.5</v>
      </c>
      <c r="G3412" s="6">
        <v>14507306</v>
      </c>
      <c r="H3412" s="8" t="b">
        <f>IF(DJI[[#This Row],[High]]=MAX($D$1:$D3422), TRUE, FALSE)</f>
        <v>0</v>
      </c>
    </row>
    <row r="3413" spans="2:8" x14ac:dyDescent="0.25">
      <c r="B3413" s="5">
        <v>32465</v>
      </c>
      <c r="C3413" s="6">
        <v>2052.5</v>
      </c>
      <c r="D3413" s="6">
        <v>2070.4</v>
      </c>
      <c r="E3413" s="6">
        <v>2047.1</v>
      </c>
      <c r="F3413" s="6">
        <v>2062.4</v>
      </c>
      <c r="G3413" s="6">
        <v>15363290</v>
      </c>
      <c r="H3413" s="8" t="b">
        <f>IF(DJI[[#This Row],[High]]=MAX($D$1:$D3423), TRUE, FALSE)</f>
        <v>0</v>
      </c>
    </row>
    <row r="3414" spans="2:8" x14ac:dyDescent="0.25">
      <c r="B3414" s="5">
        <v>32468</v>
      </c>
      <c r="C3414" s="6">
        <v>2062.4</v>
      </c>
      <c r="D3414" s="6">
        <v>2070.1</v>
      </c>
      <c r="E3414" s="6">
        <v>2036.8</v>
      </c>
      <c r="F3414" s="6">
        <v>2066</v>
      </c>
      <c r="G3414" s="6">
        <v>12205773</v>
      </c>
      <c r="H3414" s="8" t="b">
        <f>IF(DJI[[#This Row],[High]]=MAX($D$1:$D3424), TRUE, FALSE)</f>
        <v>0</v>
      </c>
    </row>
    <row r="3415" spans="2:8" x14ac:dyDescent="0.25">
      <c r="B3415" s="5">
        <v>32469</v>
      </c>
      <c r="C3415" s="6">
        <v>2066</v>
      </c>
      <c r="D3415" s="6">
        <v>2086.8000000000002</v>
      </c>
      <c r="E3415" s="6">
        <v>2052.6</v>
      </c>
      <c r="F3415" s="6">
        <v>2077.6999999999998</v>
      </c>
      <c r="G3415" s="6">
        <v>13326811</v>
      </c>
      <c r="H3415" s="8" t="b">
        <f>IF(DJI[[#This Row],[High]]=MAX($D$1:$D3425), TRUE, FALSE)</f>
        <v>0</v>
      </c>
    </row>
    <row r="3416" spans="2:8" x14ac:dyDescent="0.25">
      <c r="B3416" s="5">
        <v>32470</v>
      </c>
      <c r="C3416" s="6">
        <v>2077.6999999999998</v>
      </c>
      <c r="D3416" s="6">
        <v>2103.5</v>
      </c>
      <c r="E3416" s="6">
        <v>2071.5</v>
      </c>
      <c r="F3416" s="6">
        <v>2092.3000000000002</v>
      </c>
      <c r="G3416" s="6">
        <v>12754907</v>
      </c>
      <c r="H3416" s="8" t="b">
        <f>IF(DJI[[#This Row],[High]]=MAX($D$1:$D3426), TRUE, FALSE)</f>
        <v>0</v>
      </c>
    </row>
    <row r="3417" spans="2:8" x14ac:dyDescent="0.25">
      <c r="B3417" s="5">
        <v>32472</v>
      </c>
      <c r="C3417" s="6">
        <v>2085.5</v>
      </c>
      <c r="D3417" s="6">
        <v>2085.5</v>
      </c>
      <c r="E3417" s="6">
        <v>2062.8000000000002</v>
      </c>
      <c r="F3417" s="6">
        <v>2074.6999999999998</v>
      </c>
      <c r="G3417" s="6">
        <v>9480576</v>
      </c>
      <c r="H3417" s="8" t="b">
        <f>IF(DJI[[#This Row],[High]]=MAX($D$1:$D3427), TRUE, FALSE)</f>
        <v>0</v>
      </c>
    </row>
    <row r="3418" spans="2:8" x14ac:dyDescent="0.25">
      <c r="B3418" s="5">
        <v>32475</v>
      </c>
      <c r="C3418" s="6">
        <v>2074.6999999999998</v>
      </c>
      <c r="D3418" s="6">
        <v>2095.5</v>
      </c>
      <c r="E3418" s="6">
        <v>2062.1999999999998</v>
      </c>
      <c r="F3418" s="6">
        <v>2081.4</v>
      </c>
      <c r="G3418" s="6">
        <v>12319885</v>
      </c>
      <c r="H3418" s="8" t="b">
        <f>IF(DJI[[#This Row],[High]]=MAX($D$1:$D3428), TRUE, FALSE)</f>
        <v>0</v>
      </c>
    </row>
    <row r="3419" spans="2:8" x14ac:dyDescent="0.25">
      <c r="B3419" s="5">
        <v>32476</v>
      </c>
      <c r="C3419" s="6">
        <v>2081.4</v>
      </c>
      <c r="D3419" s="6">
        <v>2112.6999999999998</v>
      </c>
      <c r="E3419" s="6">
        <v>2072.4</v>
      </c>
      <c r="F3419" s="6">
        <v>2101.5</v>
      </c>
      <c r="G3419" s="6">
        <v>14949453</v>
      </c>
      <c r="H3419" s="8" t="b">
        <f>IF(DJI[[#This Row],[High]]=MAX($D$1:$D3429), TRUE, FALSE)</f>
        <v>0</v>
      </c>
    </row>
    <row r="3420" spans="2:8" x14ac:dyDescent="0.25">
      <c r="B3420" s="5">
        <v>32477</v>
      </c>
      <c r="C3420" s="6">
        <v>2101.5</v>
      </c>
      <c r="D3420" s="6">
        <v>2126.6</v>
      </c>
      <c r="E3420" s="6">
        <v>2095.5</v>
      </c>
      <c r="F3420" s="6">
        <v>2114.5</v>
      </c>
      <c r="G3420" s="6">
        <v>15597847</v>
      </c>
      <c r="H3420" s="8" t="b">
        <f>IF(DJI[[#This Row],[High]]=MAX($D$1:$D3430), TRUE, FALSE)</f>
        <v>0</v>
      </c>
    </row>
    <row r="3421" spans="2:8" x14ac:dyDescent="0.25">
      <c r="B3421" s="5">
        <v>32478</v>
      </c>
      <c r="C3421" s="6">
        <v>2114.5</v>
      </c>
      <c r="D3421" s="6">
        <v>2120</v>
      </c>
      <c r="E3421" s="6">
        <v>2095.5</v>
      </c>
      <c r="F3421" s="6">
        <v>2101.9</v>
      </c>
      <c r="G3421" s="6">
        <v>13573576</v>
      </c>
      <c r="H3421" s="8" t="b">
        <f>IF(DJI[[#This Row],[High]]=MAX($D$1:$D3431), TRUE, FALSE)</f>
        <v>0</v>
      </c>
    </row>
    <row r="3422" spans="2:8" x14ac:dyDescent="0.25">
      <c r="B3422" s="5">
        <v>32479</v>
      </c>
      <c r="C3422" s="6">
        <v>2101.9</v>
      </c>
      <c r="D3422" s="6">
        <v>2105.8000000000002</v>
      </c>
      <c r="E3422" s="6">
        <v>2075.4</v>
      </c>
      <c r="F3422" s="6">
        <v>2092.3000000000002</v>
      </c>
      <c r="G3422" s="6">
        <v>14442104</v>
      </c>
      <c r="H3422" s="8" t="b">
        <f>IF(DJI[[#This Row],[High]]=MAX($D$1:$D3432), TRUE, FALSE)</f>
        <v>0</v>
      </c>
    </row>
    <row r="3423" spans="2:8" x14ac:dyDescent="0.25">
      <c r="B3423" s="5">
        <v>32482</v>
      </c>
      <c r="C3423" s="6">
        <v>2092.6</v>
      </c>
      <c r="D3423" s="6">
        <v>2135.5</v>
      </c>
      <c r="E3423" s="6">
        <v>2092.6</v>
      </c>
      <c r="F3423" s="6">
        <v>2123.8000000000002</v>
      </c>
      <c r="G3423" s="6">
        <v>16092530</v>
      </c>
      <c r="H3423" s="8" t="b">
        <f>IF(DJI[[#This Row],[High]]=MAX($D$1:$D3433), TRUE, FALSE)</f>
        <v>0</v>
      </c>
    </row>
    <row r="3424" spans="2:8" x14ac:dyDescent="0.25">
      <c r="B3424" s="5">
        <v>32483</v>
      </c>
      <c r="C3424" s="6">
        <v>2123.8000000000002</v>
      </c>
      <c r="D3424" s="6">
        <v>2159</v>
      </c>
      <c r="E3424" s="6">
        <v>2117.1999999999998</v>
      </c>
      <c r="F3424" s="6">
        <v>2149.4</v>
      </c>
      <c r="G3424" s="6">
        <v>17779722</v>
      </c>
      <c r="H3424" s="8" t="b">
        <f>IF(DJI[[#This Row],[High]]=MAX($D$1:$D3434), TRUE, FALSE)</f>
        <v>0</v>
      </c>
    </row>
    <row r="3425" spans="2:8" x14ac:dyDescent="0.25">
      <c r="B3425" s="5">
        <v>32484</v>
      </c>
      <c r="C3425" s="6">
        <v>2149.4</v>
      </c>
      <c r="D3425" s="6">
        <v>2167.5</v>
      </c>
      <c r="E3425" s="6">
        <v>2136.4</v>
      </c>
      <c r="F3425" s="6">
        <v>2153.6</v>
      </c>
      <c r="G3425" s="6">
        <v>19150309</v>
      </c>
      <c r="H3425" s="8" t="b">
        <f>IF(DJI[[#This Row],[High]]=MAX($D$1:$D3435), TRUE, FALSE)</f>
        <v>0</v>
      </c>
    </row>
    <row r="3426" spans="2:8" x14ac:dyDescent="0.25">
      <c r="B3426" s="5">
        <v>32485</v>
      </c>
      <c r="C3426" s="6">
        <v>2153.6</v>
      </c>
      <c r="D3426" s="6">
        <v>2162.6999999999998</v>
      </c>
      <c r="E3426" s="6">
        <v>2133.1999999999998</v>
      </c>
      <c r="F3426" s="6">
        <v>2141.6999999999998</v>
      </c>
      <c r="G3426" s="6">
        <v>16038572</v>
      </c>
      <c r="H3426" s="8" t="b">
        <f>IF(DJI[[#This Row],[High]]=MAX($D$1:$D3436), TRUE, FALSE)</f>
        <v>0</v>
      </c>
    </row>
    <row r="3427" spans="2:8" x14ac:dyDescent="0.25">
      <c r="B3427" s="5">
        <v>32486</v>
      </c>
      <c r="C3427" s="6">
        <v>2141.6999999999998</v>
      </c>
      <c r="D3427" s="6">
        <v>2157</v>
      </c>
      <c r="E3427" s="6">
        <v>2131.4</v>
      </c>
      <c r="F3427" s="6">
        <v>2143.5</v>
      </c>
      <c r="G3427" s="6">
        <v>11649523</v>
      </c>
      <c r="H3427" s="8" t="b">
        <f>IF(DJI[[#This Row],[High]]=MAX($D$1:$D3437), TRUE, FALSE)</f>
        <v>0</v>
      </c>
    </row>
    <row r="3428" spans="2:8" x14ac:dyDescent="0.25">
      <c r="B3428" s="5">
        <v>32489</v>
      </c>
      <c r="C3428" s="6">
        <v>2143.5</v>
      </c>
      <c r="D3428" s="6">
        <v>2165.1999999999998</v>
      </c>
      <c r="E3428" s="6">
        <v>2133.9</v>
      </c>
      <c r="F3428" s="6">
        <v>2139.6</v>
      </c>
      <c r="G3428" s="6">
        <v>11370565</v>
      </c>
      <c r="H3428" s="8" t="b">
        <f>IF(DJI[[#This Row],[High]]=MAX($D$1:$D3438), TRUE, FALSE)</f>
        <v>0</v>
      </c>
    </row>
    <row r="3429" spans="2:8" x14ac:dyDescent="0.25">
      <c r="B3429" s="5">
        <v>32490</v>
      </c>
      <c r="C3429" s="6">
        <v>2139.6</v>
      </c>
      <c r="D3429" s="6">
        <v>2151.1</v>
      </c>
      <c r="E3429" s="6">
        <v>2119.3000000000002</v>
      </c>
      <c r="F3429" s="6">
        <v>2143.5</v>
      </c>
      <c r="G3429" s="6">
        <v>15214614</v>
      </c>
      <c r="H3429" s="8" t="b">
        <f>IF(DJI[[#This Row],[High]]=MAX($D$1:$D3439), TRUE, FALSE)</f>
        <v>0</v>
      </c>
    </row>
    <row r="3430" spans="2:8" x14ac:dyDescent="0.25">
      <c r="B3430" s="5">
        <v>32491</v>
      </c>
      <c r="C3430" s="6">
        <v>2143.5</v>
      </c>
      <c r="D3430" s="6">
        <v>2149.6999999999998</v>
      </c>
      <c r="E3430" s="6">
        <v>2121.4</v>
      </c>
      <c r="F3430" s="6">
        <v>2134.3000000000002</v>
      </c>
      <c r="G3430" s="6">
        <v>12463570</v>
      </c>
      <c r="H3430" s="8" t="b">
        <f>IF(DJI[[#This Row],[High]]=MAX($D$1:$D3440), TRUE, FALSE)</f>
        <v>0</v>
      </c>
    </row>
    <row r="3431" spans="2:8" x14ac:dyDescent="0.25">
      <c r="B3431" s="5">
        <v>32492</v>
      </c>
      <c r="C3431" s="6">
        <v>2134.3000000000002</v>
      </c>
      <c r="D3431" s="6">
        <v>2146.9</v>
      </c>
      <c r="E3431" s="6">
        <v>2120.9</v>
      </c>
      <c r="F3431" s="6">
        <v>2133</v>
      </c>
      <c r="G3431" s="6">
        <v>11041154</v>
      </c>
      <c r="H3431" s="8" t="b">
        <f>IF(DJI[[#This Row],[High]]=MAX($D$1:$D3441), TRUE, FALSE)</f>
        <v>0</v>
      </c>
    </row>
    <row r="3432" spans="2:8" x14ac:dyDescent="0.25">
      <c r="B3432" s="5">
        <v>32493</v>
      </c>
      <c r="C3432" s="6">
        <v>2133</v>
      </c>
      <c r="D3432" s="6">
        <v>2155</v>
      </c>
      <c r="E3432" s="6">
        <v>2131.3000000000002</v>
      </c>
      <c r="F3432" s="6">
        <v>2150.6999999999998</v>
      </c>
      <c r="G3432" s="6">
        <v>27144390</v>
      </c>
      <c r="H3432" s="8" t="b">
        <f>IF(DJI[[#This Row],[High]]=MAX($D$1:$D3442), TRUE, FALSE)</f>
        <v>0</v>
      </c>
    </row>
    <row r="3433" spans="2:8" x14ac:dyDescent="0.25">
      <c r="B3433" s="5">
        <v>32496</v>
      </c>
      <c r="C3433" s="6">
        <v>2150.6999999999998</v>
      </c>
      <c r="D3433" s="6">
        <v>2179.6</v>
      </c>
      <c r="E3433" s="6">
        <v>2141.1</v>
      </c>
      <c r="F3433" s="6">
        <v>2172.6999999999998</v>
      </c>
      <c r="G3433" s="6">
        <v>17739349</v>
      </c>
      <c r="H3433" s="8" t="b">
        <f>IF(DJI[[#This Row],[High]]=MAX($D$1:$D3443), TRUE, FALSE)</f>
        <v>0</v>
      </c>
    </row>
    <row r="3434" spans="2:8" x14ac:dyDescent="0.25">
      <c r="B3434" s="5">
        <v>32497</v>
      </c>
      <c r="C3434" s="6">
        <v>2172.6999999999998</v>
      </c>
      <c r="D3434" s="6">
        <v>2192.6999999999998</v>
      </c>
      <c r="E3434" s="6">
        <v>2161.3000000000002</v>
      </c>
      <c r="F3434" s="6">
        <v>2166.1</v>
      </c>
      <c r="G3434" s="6">
        <v>18976640</v>
      </c>
      <c r="H3434" s="8" t="b">
        <f>IF(DJI[[#This Row],[High]]=MAX($D$1:$D3444), TRUE, FALSE)</f>
        <v>0</v>
      </c>
    </row>
    <row r="3435" spans="2:8" x14ac:dyDescent="0.25">
      <c r="B3435" s="5">
        <v>32498</v>
      </c>
      <c r="C3435" s="6">
        <v>2166.1</v>
      </c>
      <c r="D3435" s="6">
        <v>2178.6</v>
      </c>
      <c r="E3435" s="6">
        <v>2146.1</v>
      </c>
      <c r="F3435" s="6">
        <v>2164.6</v>
      </c>
      <c r="G3435" s="6">
        <v>16047836</v>
      </c>
      <c r="H3435" s="8" t="b">
        <f>IF(DJI[[#This Row],[High]]=MAX($D$1:$D3445), TRUE, FALSE)</f>
        <v>0</v>
      </c>
    </row>
    <row r="3436" spans="2:8" x14ac:dyDescent="0.25">
      <c r="B3436" s="5">
        <v>32499</v>
      </c>
      <c r="C3436" s="6">
        <v>2164.6</v>
      </c>
      <c r="D3436" s="6">
        <v>2176.4</v>
      </c>
      <c r="E3436" s="6">
        <v>2151.4</v>
      </c>
      <c r="F3436" s="6">
        <v>2160.4</v>
      </c>
      <c r="G3436" s="6">
        <v>16809507</v>
      </c>
      <c r="H3436" s="8" t="b">
        <f>IF(DJI[[#This Row],[High]]=MAX($D$1:$D3446), TRUE, FALSE)</f>
        <v>0</v>
      </c>
    </row>
    <row r="3437" spans="2:8" x14ac:dyDescent="0.25">
      <c r="B3437" s="5">
        <v>32500</v>
      </c>
      <c r="C3437" s="6">
        <v>2160.4</v>
      </c>
      <c r="D3437" s="6">
        <v>2176.8000000000002</v>
      </c>
      <c r="E3437" s="6">
        <v>2157.9</v>
      </c>
      <c r="F3437" s="6">
        <v>2168.9</v>
      </c>
      <c r="G3437" s="6">
        <v>6000512</v>
      </c>
      <c r="H3437" s="8" t="b">
        <f>IF(DJI[[#This Row],[High]]=MAX($D$1:$D3447), TRUE, FALSE)</f>
        <v>0</v>
      </c>
    </row>
    <row r="3438" spans="2:8" x14ac:dyDescent="0.25">
      <c r="B3438" s="5">
        <v>32504</v>
      </c>
      <c r="C3438" s="6">
        <v>2168.9</v>
      </c>
      <c r="D3438" s="6">
        <v>2179.3000000000002</v>
      </c>
      <c r="E3438" s="6">
        <v>2156.4</v>
      </c>
      <c r="F3438" s="6">
        <v>2162.6999999999998</v>
      </c>
      <c r="G3438" s="6">
        <v>7400821</v>
      </c>
      <c r="H3438" s="8" t="b">
        <f>IF(DJI[[#This Row],[High]]=MAX($D$1:$D3448), TRUE, FALSE)</f>
        <v>0</v>
      </c>
    </row>
    <row r="3439" spans="2:8" x14ac:dyDescent="0.25">
      <c r="B3439" s="5">
        <v>32505</v>
      </c>
      <c r="C3439" s="6">
        <v>2162.6999999999998</v>
      </c>
      <c r="D3439" s="6">
        <v>2179.6</v>
      </c>
      <c r="E3439" s="6">
        <v>2153.6</v>
      </c>
      <c r="F3439" s="6">
        <v>2166.4</v>
      </c>
      <c r="G3439" s="6">
        <v>10188103</v>
      </c>
      <c r="H3439" s="8" t="b">
        <f>IF(DJI[[#This Row],[High]]=MAX($D$1:$D3449), TRUE, FALSE)</f>
        <v>0</v>
      </c>
    </row>
    <row r="3440" spans="2:8" x14ac:dyDescent="0.25">
      <c r="B3440" s="5">
        <v>32506</v>
      </c>
      <c r="C3440" s="6">
        <v>2166.4</v>
      </c>
      <c r="D3440" s="6">
        <v>2193</v>
      </c>
      <c r="E3440" s="6">
        <v>2165.1999999999998</v>
      </c>
      <c r="F3440" s="6">
        <v>2182.6999999999998</v>
      </c>
      <c r="G3440" s="6">
        <v>12213509</v>
      </c>
      <c r="H3440" s="8" t="b">
        <f>IF(DJI[[#This Row],[High]]=MAX($D$1:$D3450), TRUE, FALSE)</f>
        <v>0</v>
      </c>
    </row>
    <row r="3441" spans="2:8" x14ac:dyDescent="0.25">
      <c r="B3441" s="5">
        <v>32507</v>
      </c>
      <c r="C3441" s="6">
        <v>2182.6999999999998</v>
      </c>
      <c r="D3441" s="6">
        <v>2193.8000000000002</v>
      </c>
      <c r="E3441" s="6">
        <v>2162.5</v>
      </c>
      <c r="F3441" s="6">
        <v>2168.6</v>
      </c>
      <c r="G3441" s="6">
        <v>11140010</v>
      </c>
      <c r="H3441" s="8" t="b">
        <f>IF(DJI[[#This Row],[High]]=MAX($D$1:$D3451), TRUE, FALSE)</f>
        <v>0</v>
      </c>
    </row>
    <row r="3442" spans="2:8" x14ac:dyDescent="0.25">
      <c r="B3442" s="5">
        <v>32511</v>
      </c>
      <c r="C3442" s="6">
        <v>2168.4</v>
      </c>
      <c r="D3442" s="6">
        <v>2168.4</v>
      </c>
      <c r="E3442" s="6">
        <v>2127.1</v>
      </c>
      <c r="F3442" s="6">
        <v>2144.6</v>
      </c>
      <c r="G3442" s="6">
        <v>17302883</v>
      </c>
      <c r="H3442" s="8" t="b">
        <f>IF(DJI[[#This Row],[High]]=MAX($D$1:$D3452), TRUE, FALSE)</f>
        <v>0</v>
      </c>
    </row>
    <row r="3443" spans="2:8" x14ac:dyDescent="0.25">
      <c r="B3443" s="5">
        <v>32512</v>
      </c>
      <c r="C3443" s="6">
        <v>2146.6</v>
      </c>
      <c r="D3443" s="6">
        <v>2183.4</v>
      </c>
      <c r="E3443" s="6">
        <v>2146.6</v>
      </c>
      <c r="F3443" s="6">
        <v>2177.6999999999998</v>
      </c>
      <c r="G3443" s="6">
        <v>15714720</v>
      </c>
      <c r="H3443" s="8" t="b">
        <f>IF(DJI[[#This Row],[High]]=MAX($D$1:$D3453), TRUE, FALSE)</f>
        <v>0</v>
      </c>
    </row>
    <row r="3444" spans="2:8" x14ac:dyDescent="0.25">
      <c r="B3444" s="5">
        <v>32513</v>
      </c>
      <c r="C3444" s="6">
        <v>2177.6999999999998</v>
      </c>
      <c r="D3444" s="6">
        <v>2205.1999999999998</v>
      </c>
      <c r="E3444" s="6">
        <v>2173</v>
      </c>
      <c r="F3444" s="6">
        <v>2190.5</v>
      </c>
      <c r="G3444" s="6">
        <v>20303094</v>
      </c>
      <c r="H3444" s="8" t="b">
        <f>IF(DJI[[#This Row],[High]]=MAX($D$1:$D3454), TRUE, FALSE)</f>
        <v>0</v>
      </c>
    </row>
    <row r="3445" spans="2:8" x14ac:dyDescent="0.25">
      <c r="B3445" s="5">
        <v>32514</v>
      </c>
      <c r="C3445" s="6">
        <v>2190.5</v>
      </c>
      <c r="D3445" s="6">
        <v>2213.8000000000002</v>
      </c>
      <c r="E3445" s="6">
        <v>2182.3000000000002</v>
      </c>
      <c r="F3445" s="6">
        <v>2194.3000000000002</v>
      </c>
      <c r="G3445" s="6">
        <v>16494441</v>
      </c>
      <c r="H3445" s="8" t="b">
        <f>IF(DJI[[#This Row],[High]]=MAX($D$1:$D3455), TRUE, FALSE)</f>
        <v>0</v>
      </c>
    </row>
    <row r="3446" spans="2:8" x14ac:dyDescent="0.25">
      <c r="B3446" s="5">
        <v>32517</v>
      </c>
      <c r="C3446" s="6">
        <v>2194.3000000000002</v>
      </c>
      <c r="D3446" s="6">
        <v>2209.1</v>
      </c>
      <c r="E3446" s="6">
        <v>2185</v>
      </c>
      <c r="F3446" s="6">
        <v>2199.5</v>
      </c>
      <c r="G3446" s="6">
        <v>18410324</v>
      </c>
      <c r="H3446" s="8" t="b">
        <f>IF(DJI[[#This Row],[High]]=MAX($D$1:$D3456), TRUE, FALSE)</f>
        <v>0</v>
      </c>
    </row>
    <row r="3447" spans="2:8" x14ac:dyDescent="0.25">
      <c r="B3447" s="5">
        <v>32518</v>
      </c>
      <c r="C3447" s="6">
        <v>2199.5</v>
      </c>
      <c r="D3447" s="6">
        <v>2213.8000000000002</v>
      </c>
      <c r="E3447" s="6">
        <v>2182.3000000000002</v>
      </c>
      <c r="F3447" s="6">
        <v>2193.1999999999998</v>
      </c>
      <c r="G3447" s="6">
        <v>14684666</v>
      </c>
      <c r="H3447" s="8" t="b">
        <f>IF(DJI[[#This Row],[High]]=MAX($D$1:$D3457), TRUE, FALSE)</f>
        <v>0</v>
      </c>
    </row>
    <row r="3448" spans="2:8" x14ac:dyDescent="0.25">
      <c r="B3448" s="5">
        <v>32519</v>
      </c>
      <c r="C3448" s="6">
        <v>2193.1999999999998</v>
      </c>
      <c r="D3448" s="6">
        <v>2212</v>
      </c>
      <c r="E3448" s="6">
        <v>2185.6999999999998</v>
      </c>
      <c r="F3448" s="6">
        <v>2206.4</v>
      </c>
      <c r="G3448" s="6">
        <v>14790654</v>
      </c>
      <c r="H3448" s="8" t="b">
        <f>IF(DJI[[#This Row],[High]]=MAX($D$1:$D3458), TRUE, FALSE)</f>
        <v>0</v>
      </c>
    </row>
    <row r="3449" spans="2:8" x14ac:dyDescent="0.25">
      <c r="B3449" s="5">
        <v>32520</v>
      </c>
      <c r="C3449" s="6">
        <v>2206.4</v>
      </c>
      <c r="D3449" s="6">
        <v>2239.1</v>
      </c>
      <c r="E3449" s="6">
        <v>2200.6999999999998</v>
      </c>
      <c r="F3449" s="6">
        <v>2222.3000000000002</v>
      </c>
      <c r="G3449" s="6">
        <v>21444904</v>
      </c>
      <c r="H3449" s="8" t="b">
        <f>IF(DJI[[#This Row],[High]]=MAX($D$1:$D3459), TRUE, FALSE)</f>
        <v>0</v>
      </c>
    </row>
    <row r="3450" spans="2:8" x14ac:dyDescent="0.25">
      <c r="B3450" s="5">
        <v>32521</v>
      </c>
      <c r="C3450" s="6">
        <v>2222.3000000000002</v>
      </c>
      <c r="D3450" s="6">
        <v>2235</v>
      </c>
      <c r="E3450" s="6">
        <v>2210.5</v>
      </c>
      <c r="F3450" s="6">
        <v>2226.1</v>
      </c>
      <c r="G3450" s="6">
        <v>14447863</v>
      </c>
      <c r="H3450" s="8" t="b">
        <f>IF(DJI[[#This Row],[High]]=MAX($D$1:$D3460), TRUE, FALSE)</f>
        <v>0</v>
      </c>
    </row>
    <row r="3451" spans="2:8" x14ac:dyDescent="0.25">
      <c r="B3451" s="5">
        <v>32524</v>
      </c>
      <c r="C3451" s="6">
        <v>2226.1</v>
      </c>
      <c r="D3451" s="6">
        <v>2236.3000000000002</v>
      </c>
      <c r="E3451" s="6">
        <v>2215.4</v>
      </c>
      <c r="F3451" s="6">
        <v>2224.6</v>
      </c>
      <c r="G3451" s="6">
        <v>11010799</v>
      </c>
      <c r="H3451" s="8" t="b">
        <f>IF(DJI[[#This Row],[High]]=MAX($D$1:$D3461), TRUE, FALSE)</f>
        <v>0</v>
      </c>
    </row>
    <row r="3452" spans="2:8" x14ac:dyDescent="0.25">
      <c r="B3452" s="5">
        <v>32525</v>
      </c>
      <c r="C3452" s="6">
        <v>2224.6</v>
      </c>
      <c r="D3452" s="6">
        <v>2227.5</v>
      </c>
      <c r="E3452" s="6">
        <v>2203.8000000000002</v>
      </c>
      <c r="F3452" s="6">
        <v>2214.6</v>
      </c>
      <c r="G3452" s="6">
        <v>15809351</v>
      </c>
      <c r="H3452" s="8" t="b">
        <f>IF(DJI[[#This Row],[High]]=MAX($D$1:$D3462), TRUE, FALSE)</f>
        <v>0</v>
      </c>
    </row>
    <row r="3453" spans="2:8" x14ac:dyDescent="0.25">
      <c r="B3453" s="5">
        <v>32526</v>
      </c>
      <c r="C3453" s="6">
        <v>2214.6</v>
      </c>
      <c r="D3453" s="6">
        <v>2247.3000000000002</v>
      </c>
      <c r="E3453" s="6">
        <v>2202.5</v>
      </c>
      <c r="F3453" s="6">
        <v>2238.8000000000002</v>
      </c>
      <c r="G3453" s="6">
        <v>22657145</v>
      </c>
      <c r="H3453" s="8" t="b">
        <f>IF(DJI[[#This Row],[High]]=MAX($D$1:$D3463), TRUE, FALSE)</f>
        <v>0</v>
      </c>
    </row>
    <row r="3454" spans="2:8" x14ac:dyDescent="0.25">
      <c r="B3454" s="5">
        <v>32527</v>
      </c>
      <c r="C3454" s="6">
        <v>2238.8000000000002</v>
      </c>
      <c r="D3454" s="6">
        <v>2254.6</v>
      </c>
      <c r="E3454" s="6">
        <v>2225.6999999999998</v>
      </c>
      <c r="F3454" s="6">
        <v>2239.1</v>
      </c>
      <c r="G3454" s="6">
        <v>20758917</v>
      </c>
      <c r="H3454" s="8" t="b">
        <f>IF(DJI[[#This Row],[High]]=MAX($D$1:$D3464), TRUE, FALSE)</f>
        <v>0</v>
      </c>
    </row>
    <row r="3455" spans="2:8" x14ac:dyDescent="0.25">
      <c r="B3455" s="5">
        <v>32528</v>
      </c>
      <c r="C3455" s="6">
        <v>2239.1</v>
      </c>
      <c r="D3455" s="6">
        <v>2249.5</v>
      </c>
      <c r="E3455" s="6">
        <v>2221.3000000000002</v>
      </c>
      <c r="F3455" s="6">
        <v>2235.4</v>
      </c>
      <c r="G3455" s="6">
        <v>21667153</v>
      </c>
      <c r="H3455" s="8" t="b">
        <f>IF(DJI[[#This Row],[High]]=MAX($D$1:$D3465), TRUE, FALSE)</f>
        <v>0</v>
      </c>
    </row>
    <row r="3456" spans="2:8" x14ac:dyDescent="0.25">
      <c r="B3456" s="5">
        <v>32531</v>
      </c>
      <c r="C3456" s="6">
        <v>2235.4</v>
      </c>
      <c r="D3456" s="6">
        <v>2254.6</v>
      </c>
      <c r="E3456" s="6">
        <v>2214.3000000000002</v>
      </c>
      <c r="F3456" s="6">
        <v>2218.4</v>
      </c>
      <c r="G3456" s="6">
        <v>18569362</v>
      </c>
      <c r="H3456" s="8" t="b">
        <f>IF(DJI[[#This Row],[High]]=MAX($D$1:$D3466), TRUE, FALSE)</f>
        <v>0</v>
      </c>
    </row>
    <row r="3457" spans="2:8" x14ac:dyDescent="0.25">
      <c r="B3457" s="5">
        <v>32532</v>
      </c>
      <c r="C3457" s="6">
        <v>2218.4</v>
      </c>
      <c r="D3457" s="6">
        <v>2264.8000000000002</v>
      </c>
      <c r="E3457" s="6">
        <v>2214.8000000000002</v>
      </c>
      <c r="F3457" s="6">
        <v>2256.4</v>
      </c>
      <c r="G3457" s="6">
        <v>23619457</v>
      </c>
      <c r="H3457" s="8" t="b">
        <f>IF(DJI[[#This Row],[High]]=MAX($D$1:$D3467), TRUE, FALSE)</f>
        <v>0</v>
      </c>
    </row>
    <row r="3458" spans="2:8" x14ac:dyDescent="0.25">
      <c r="B3458" s="5">
        <v>32533</v>
      </c>
      <c r="C3458" s="6">
        <v>2256.4</v>
      </c>
      <c r="D3458" s="6">
        <v>2277.6999999999998</v>
      </c>
      <c r="E3458" s="6">
        <v>2242.3000000000002</v>
      </c>
      <c r="F3458" s="6">
        <v>2265.9</v>
      </c>
      <c r="G3458" s="6">
        <v>25680435</v>
      </c>
      <c r="H3458" s="8" t="b">
        <f>IF(DJI[[#This Row],[High]]=MAX($D$1:$D3468), TRUE, FALSE)</f>
        <v>0</v>
      </c>
    </row>
    <row r="3459" spans="2:8" x14ac:dyDescent="0.25">
      <c r="B3459" s="5">
        <v>32534</v>
      </c>
      <c r="C3459" s="6">
        <v>2265.9</v>
      </c>
      <c r="D3459" s="6">
        <v>2303.6</v>
      </c>
      <c r="E3459" s="6">
        <v>2252.9</v>
      </c>
      <c r="F3459" s="6">
        <v>2291.1</v>
      </c>
      <c r="G3459" s="6">
        <v>28490651</v>
      </c>
      <c r="H3459" s="8" t="b">
        <f>IF(DJI[[#This Row],[High]]=MAX($D$1:$D3469), TRUE, FALSE)</f>
        <v>0</v>
      </c>
    </row>
    <row r="3460" spans="2:8" x14ac:dyDescent="0.25">
      <c r="B3460" s="5">
        <v>32535</v>
      </c>
      <c r="C3460" s="6">
        <v>2295.1999999999998</v>
      </c>
      <c r="D3460" s="6">
        <v>2349.6</v>
      </c>
      <c r="E3460" s="6">
        <v>2295.1999999999998</v>
      </c>
      <c r="F3460" s="6">
        <v>2322.9</v>
      </c>
      <c r="G3460" s="6">
        <v>40872338</v>
      </c>
      <c r="H3460" s="8" t="b">
        <f>IF(DJI[[#This Row],[High]]=MAX($D$1:$D3470), TRUE, FALSE)</f>
        <v>0</v>
      </c>
    </row>
    <row r="3461" spans="2:8" x14ac:dyDescent="0.25">
      <c r="B3461" s="5">
        <v>32538</v>
      </c>
      <c r="C3461" s="6">
        <v>2322.9</v>
      </c>
      <c r="D3461" s="6">
        <v>2336.6</v>
      </c>
      <c r="E3461" s="6">
        <v>2304.8000000000002</v>
      </c>
      <c r="F3461" s="6">
        <v>2324.1</v>
      </c>
      <c r="G3461" s="6">
        <v>26981366</v>
      </c>
      <c r="H3461" s="8" t="b">
        <f>IF(DJI[[#This Row],[High]]=MAX($D$1:$D3471), TRUE, FALSE)</f>
        <v>0</v>
      </c>
    </row>
    <row r="3462" spans="2:8" x14ac:dyDescent="0.25">
      <c r="B3462" s="5">
        <v>32539</v>
      </c>
      <c r="C3462" s="6">
        <v>2324.1</v>
      </c>
      <c r="D3462" s="6">
        <v>2350.1999999999998</v>
      </c>
      <c r="E3462" s="6">
        <v>2302.6999999999998</v>
      </c>
      <c r="F3462" s="6">
        <v>2342.3000000000002</v>
      </c>
      <c r="G3462" s="6">
        <v>28059609</v>
      </c>
      <c r="H3462" s="8" t="b">
        <f>IF(DJI[[#This Row],[High]]=MAX($D$1:$D3472), TRUE, FALSE)</f>
        <v>0</v>
      </c>
    </row>
    <row r="3463" spans="2:8" x14ac:dyDescent="0.25">
      <c r="B3463" s="5">
        <v>32540</v>
      </c>
      <c r="C3463" s="6">
        <v>2342.3000000000002</v>
      </c>
      <c r="D3463" s="6">
        <v>2355</v>
      </c>
      <c r="E3463" s="6">
        <v>2319.3000000000002</v>
      </c>
      <c r="F3463" s="6">
        <v>2338.1999999999998</v>
      </c>
      <c r="G3463" s="6">
        <v>34963531</v>
      </c>
      <c r="H3463" s="8" t="b">
        <f>IF(DJI[[#This Row],[High]]=MAX($D$1:$D3473), TRUE, FALSE)</f>
        <v>0</v>
      </c>
    </row>
    <row r="3464" spans="2:8" x14ac:dyDescent="0.25">
      <c r="B3464" s="5">
        <v>32541</v>
      </c>
      <c r="C3464" s="6">
        <v>2338.1999999999998</v>
      </c>
      <c r="D3464" s="6">
        <v>2352.9</v>
      </c>
      <c r="E3464" s="6">
        <v>2319.6</v>
      </c>
      <c r="F3464" s="6">
        <v>2333.8000000000002</v>
      </c>
      <c r="G3464" s="6">
        <v>18297105</v>
      </c>
      <c r="H3464" s="8" t="b">
        <f>IF(DJI[[#This Row],[High]]=MAX($D$1:$D3474), TRUE, FALSE)</f>
        <v>0</v>
      </c>
    </row>
    <row r="3465" spans="2:8" x14ac:dyDescent="0.25">
      <c r="B3465" s="5">
        <v>32542</v>
      </c>
      <c r="C3465" s="6">
        <v>2333.8000000000002</v>
      </c>
      <c r="D3465" s="6">
        <v>2348.8000000000002</v>
      </c>
      <c r="E3465" s="6">
        <v>2319.3000000000002</v>
      </c>
      <c r="F3465" s="6">
        <v>2331.3000000000002</v>
      </c>
      <c r="G3465" s="6">
        <v>17267975</v>
      </c>
      <c r="H3465" s="8" t="b">
        <f>IF(DJI[[#This Row],[High]]=MAX($D$1:$D3475), TRUE, FALSE)</f>
        <v>0</v>
      </c>
    </row>
    <row r="3466" spans="2:8" x14ac:dyDescent="0.25">
      <c r="B3466" s="5">
        <v>32545</v>
      </c>
      <c r="C3466" s="6">
        <v>2331.3000000000002</v>
      </c>
      <c r="D3466" s="6">
        <v>2338</v>
      </c>
      <c r="E3466" s="6">
        <v>2307.6999999999998</v>
      </c>
      <c r="F3466" s="6">
        <v>2321.1</v>
      </c>
      <c r="G3466" s="6">
        <v>15611217</v>
      </c>
      <c r="H3466" s="8" t="b">
        <f>IF(DJI[[#This Row],[High]]=MAX($D$1:$D3476), TRUE, FALSE)</f>
        <v>0</v>
      </c>
    </row>
    <row r="3467" spans="2:8" x14ac:dyDescent="0.25">
      <c r="B3467" s="5">
        <v>32546</v>
      </c>
      <c r="C3467" s="6">
        <v>2321.1</v>
      </c>
      <c r="D3467" s="6">
        <v>2363.8000000000002</v>
      </c>
      <c r="E3467" s="6">
        <v>2314.6</v>
      </c>
      <c r="F3467" s="6">
        <v>2347.1</v>
      </c>
      <c r="G3467" s="6">
        <v>34078781</v>
      </c>
      <c r="H3467" s="8" t="b">
        <f>IF(DJI[[#This Row],[High]]=MAX($D$1:$D3477), TRUE, FALSE)</f>
        <v>0</v>
      </c>
    </row>
    <row r="3468" spans="2:8" x14ac:dyDescent="0.25">
      <c r="B3468" s="5">
        <v>32547</v>
      </c>
      <c r="C3468" s="6">
        <v>2347.1</v>
      </c>
      <c r="D3468" s="6">
        <v>2369.3000000000002</v>
      </c>
      <c r="E3468" s="6">
        <v>2332.9</v>
      </c>
      <c r="F3468" s="6">
        <v>2343.1999999999998</v>
      </c>
      <c r="G3468" s="6">
        <v>21970198</v>
      </c>
      <c r="H3468" s="8" t="b">
        <f>IF(DJI[[#This Row],[High]]=MAX($D$1:$D3478), TRUE, FALSE)</f>
        <v>0</v>
      </c>
    </row>
    <row r="3469" spans="2:8" x14ac:dyDescent="0.25">
      <c r="B3469" s="5">
        <v>32548</v>
      </c>
      <c r="C3469" s="6">
        <v>2343.1999999999998</v>
      </c>
      <c r="D3469" s="6">
        <v>2347.6999999999998</v>
      </c>
      <c r="E3469" s="6">
        <v>2308.4</v>
      </c>
      <c r="F3469" s="6">
        <v>2323</v>
      </c>
      <c r="G3469" s="6">
        <v>32777701</v>
      </c>
      <c r="H3469" s="8" t="b">
        <f>IF(DJI[[#This Row],[High]]=MAX($D$1:$D3479), TRUE, FALSE)</f>
        <v>0</v>
      </c>
    </row>
    <row r="3470" spans="2:8" x14ac:dyDescent="0.25">
      <c r="B3470" s="5">
        <v>32549</v>
      </c>
      <c r="C3470" s="6">
        <v>2322.3000000000002</v>
      </c>
      <c r="D3470" s="6">
        <v>2322.3000000000002</v>
      </c>
      <c r="E3470" s="6">
        <v>2278.9</v>
      </c>
      <c r="F3470" s="6">
        <v>2286.1</v>
      </c>
      <c r="G3470" s="6">
        <v>19819067</v>
      </c>
      <c r="H3470" s="8" t="b">
        <f>IF(DJI[[#This Row],[High]]=MAX($D$1:$D3480), TRUE, FALSE)</f>
        <v>0</v>
      </c>
    </row>
    <row r="3471" spans="2:8" x14ac:dyDescent="0.25">
      <c r="B3471" s="5">
        <v>32552</v>
      </c>
      <c r="C3471" s="6">
        <v>2286.1</v>
      </c>
      <c r="D3471" s="6">
        <v>2295.6999999999998</v>
      </c>
      <c r="E3471" s="6">
        <v>2266.1</v>
      </c>
      <c r="F3471" s="6">
        <v>2282.5</v>
      </c>
      <c r="G3471" s="6">
        <v>16377912</v>
      </c>
      <c r="H3471" s="8" t="b">
        <f>IF(DJI[[#This Row],[High]]=MAX($D$1:$D3481), TRUE, FALSE)</f>
        <v>0</v>
      </c>
    </row>
    <row r="3472" spans="2:8" x14ac:dyDescent="0.25">
      <c r="B3472" s="5">
        <v>32553</v>
      </c>
      <c r="C3472" s="6">
        <v>2282.5</v>
      </c>
      <c r="D3472" s="6">
        <v>2308</v>
      </c>
      <c r="E3472" s="6">
        <v>2274.8000000000002</v>
      </c>
      <c r="F3472" s="6">
        <v>2281.3000000000002</v>
      </c>
      <c r="G3472" s="6">
        <v>21644427</v>
      </c>
      <c r="H3472" s="8" t="b">
        <f>IF(DJI[[#This Row],[High]]=MAX($D$1:$D3482), TRUE, FALSE)</f>
        <v>0</v>
      </c>
    </row>
    <row r="3473" spans="2:8" x14ac:dyDescent="0.25">
      <c r="B3473" s="5">
        <v>32554</v>
      </c>
      <c r="C3473" s="6">
        <v>2281.3000000000002</v>
      </c>
      <c r="D3473" s="6">
        <v>2309.6</v>
      </c>
      <c r="E3473" s="6">
        <v>2275.6999999999998</v>
      </c>
      <c r="F3473" s="6">
        <v>2303.9</v>
      </c>
      <c r="G3473" s="6">
        <v>19631617</v>
      </c>
      <c r="H3473" s="8" t="b">
        <f>IF(DJI[[#This Row],[High]]=MAX($D$1:$D3483), TRUE, FALSE)</f>
        <v>0</v>
      </c>
    </row>
    <row r="3474" spans="2:8" x14ac:dyDescent="0.25">
      <c r="B3474" s="5">
        <v>32555</v>
      </c>
      <c r="C3474" s="6">
        <v>2303.9</v>
      </c>
      <c r="D3474" s="6">
        <v>2326.1</v>
      </c>
      <c r="E3474" s="6">
        <v>2293</v>
      </c>
      <c r="F3474" s="6">
        <v>2311.4</v>
      </c>
      <c r="G3474" s="6">
        <v>18925462</v>
      </c>
      <c r="H3474" s="8" t="b">
        <f>IF(DJI[[#This Row],[High]]=MAX($D$1:$D3484), TRUE, FALSE)</f>
        <v>0</v>
      </c>
    </row>
    <row r="3475" spans="2:8" x14ac:dyDescent="0.25">
      <c r="B3475" s="5">
        <v>32556</v>
      </c>
      <c r="C3475" s="6">
        <v>2311.4</v>
      </c>
      <c r="D3475" s="6">
        <v>2339.1</v>
      </c>
      <c r="E3475" s="6">
        <v>2302</v>
      </c>
      <c r="F3475" s="6">
        <v>2324.8000000000002</v>
      </c>
      <c r="G3475" s="6">
        <v>21003782</v>
      </c>
      <c r="H3475" s="8" t="b">
        <f>IF(DJI[[#This Row],[High]]=MAX($D$1:$D3485), TRUE, FALSE)</f>
        <v>0</v>
      </c>
    </row>
    <row r="3476" spans="2:8" x14ac:dyDescent="0.25">
      <c r="B3476" s="5">
        <v>32560</v>
      </c>
      <c r="C3476" s="6">
        <v>2324.8000000000002</v>
      </c>
      <c r="D3476" s="6">
        <v>2340.9</v>
      </c>
      <c r="E3476" s="6">
        <v>2311.8000000000002</v>
      </c>
      <c r="F3476" s="6">
        <v>2326.4</v>
      </c>
      <c r="G3476" s="6">
        <v>15471302</v>
      </c>
      <c r="H3476" s="8" t="b">
        <f>IF(DJI[[#This Row],[High]]=MAX($D$1:$D3486), TRUE, FALSE)</f>
        <v>0</v>
      </c>
    </row>
    <row r="3477" spans="2:8" x14ac:dyDescent="0.25">
      <c r="B3477" s="5">
        <v>32561</v>
      </c>
      <c r="C3477" s="6">
        <v>2326.4</v>
      </c>
      <c r="D3477" s="6">
        <v>2327.5</v>
      </c>
      <c r="E3477" s="6">
        <v>2276.4</v>
      </c>
      <c r="F3477" s="6">
        <v>2283.9</v>
      </c>
      <c r="G3477" s="6">
        <v>20021655</v>
      </c>
      <c r="H3477" s="8" t="b">
        <f>IF(DJI[[#This Row],[High]]=MAX($D$1:$D3487), TRUE, FALSE)</f>
        <v>0</v>
      </c>
    </row>
    <row r="3478" spans="2:8" x14ac:dyDescent="0.25">
      <c r="B3478" s="5">
        <v>32562</v>
      </c>
      <c r="C3478" s="6">
        <v>2283.9</v>
      </c>
      <c r="D3478" s="6">
        <v>2295.6999999999998</v>
      </c>
      <c r="E3478" s="6">
        <v>2267</v>
      </c>
      <c r="F3478" s="6">
        <v>2289.5</v>
      </c>
      <c r="G3478" s="6">
        <v>16691039</v>
      </c>
      <c r="H3478" s="8" t="b">
        <f>IF(DJI[[#This Row],[High]]=MAX($D$1:$D3488), TRUE, FALSE)</f>
        <v>0</v>
      </c>
    </row>
    <row r="3479" spans="2:8" x14ac:dyDescent="0.25">
      <c r="B3479" s="5">
        <v>32563</v>
      </c>
      <c r="C3479" s="6">
        <v>2289.5</v>
      </c>
      <c r="D3479" s="6">
        <v>2291.8000000000002</v>
      </c>
      <c r="E3479" s="6">
        <v>2242.6999999999998</v>
      </c>
      <c r="F3479" s="6">
        <v>2245.5</v>
      </c>
      <c r="G3479" s="6">
        <v>18656785</v>
      </c>
      <c r="H3479" s="8" t="b">
        <f>IF(DJI[[#This Row],[High]]=MAX($D$1:$D3489), TRUE, FALSE)</f>
        <v>0</v>
      </c>
    </row>
    <row r="3480" spans="2:8" x14ac:dyDescent="0.25">
      <c r="B3480" s="5">
        <v>32566</v>
      </c>
      <c r="C3480" s="6">
        <v>2245.5</v>
      </c>
      <c r="D3480" s="6">
        <v>2260.1999999999998</v>
      </c>
      <c r="E3480" s="6">
        <v>2232.1</v>
      </c>
      <c r="F3480" s="6">
        <v>2250.4</v>
      </c>
      <c r="G3480" s="6">
        <v>15532845</v>
      </c>
      <c r="H3480" s="8" t="b">
        <f>IF(DJI[[#This Row],[High]]=MAX($D$1:$D3490), TRUE, FALSE)</f>
        <v>0</v>
      </c>
    </row>
    <row r="3481" spans="2:8" x14ac:dyDescent="0.25">
      <c r="B3481" s="5">
        <v>32567</v>
      </c>
      <c r="C3481" s="6">
        <v>2250.4</v>
      </c>
      <c r="D3481" s="6">
        <v>2269.8000000000002</v>
      </c>
      <c r="E3481" s="6">
        <v>2242.6999999999998</v>
      </c>
      <c r="F3481" s="6">
        <v>2258.4</v>
      </c>
      <c r="G3481" s="6">
        <v>15858708</v>
      </c>
      <c r="H3481" s="8" t="b">
        <f>IF(DJI[[#This Row],[High]]=MAX($D$1:$D3491), TRUE, FALSE)</f>
        <v>0</v>
      </c>
    </row>
    <row r="3482" spans="2:8" x14ac:dyDescent="0.25">
      <c r="B3482" s="5">
        <v>32568</v>
      </c>
      <c r="C3482" s="6">
        <v>2258.4</v>
      </c>
      <c r="D3482" s="6">
        <v>2277.5</v>
      </c>
      <c r="E3482" s="6">
        <v>2234.8000000000002</v>
      </c>
      <c r="F3482" s="6">
        <v>2243</v>
      </c>
      <c r="G3482" s="6">
        <v>20029593</v>
      </c>
      <c r="H3482" s="8" t="b">
        <f>IF(DJI[[#This Row],[High]]=MAX($D$1:$D3492), TRUE, FALSE)</f>
        <v>0</v>
      </c>
    </row>
    <row r="3483" spans="2:8" x14ac:dyDescent="0.25">
      <c r="B3483" s="5">
        <v>32569</v>
      </c>
      <c r="C3483" s="6">
        <v>2243</v>
      </c>
      <c r="D3483" s="6">
        <v>2274.8000000000002</v>
      </c>
      <c r="E3483" s="6">
        <v>2239.8000000000002</v>
      </c>
      <c r="F3483" s="6">
        <v>2265.6999999999998</v>
      </c>
      <c r="G3483" s="6">
        <v>17651480</v>
      </c>
      <c r="H3483" s="8" t="b">
        <f>IF(DJI[[#This Row],[High]]=MAX($D$1:$D3493), TRUE, FALSE)</f>
        <v>0</v>
      </c>
    </row>
    <row r="3484" spans="2:8" x14ac:dyDescent="0.25">
      <c r="B3484" s="5">
        <v>32570</v>
      </c>
      <c r="C3484" s="6">
        <v>2265.6999999999998</v>
      </c>
      <c r="D3484" s="6">
        <v>2281.8000000000002</v>
      </c>
      <c r="E3484" s="6">
        <v>2255</v>
      </c>
      <c r="F3484" s="6">
        <v>2274.3000000000002</v>
      </c>
      <c r="G3484" s="6">
        <v>16621701</v>
      </c>
      <c r="H3484" s="8" t="b">
        <f>IF(DJI[[#This Row],[High]]=MAX($D$1:$D3494), TRUE, FALSE)</f>
        <v>0</v>
      </c>
    </row>
    <row r="3485" spans="2:8" x14ac:dyDescent="0.25">
      <c r="B3485" s="5">
        <v>32573</v>
      </c>
      <c r="C3485" s="6">
        <v>2274.3000000000002</v>
      </c>
      <c r="D3485" s="6">
        <v>2302.5</v>
      </c>
      <c r="E3485" s="6">
        <v>2270.4</v>
      </c>
      <c r="F3485" s="6">
        <v>2294.8000000000002</v>
      </c>
      <c r="G3485" s="6">
        <v>16518420</v>
      </c>
      <c r="H3485" s="8" t="b">
        <f>IF(DJI[[#This Row],[High]]=MAX($D$1:$D3495), TRUE, FALSE)</f>
        <v>0</v>
      </c>
    </row>
    <row r="3486" spans="2:8" x14ac:dyDescent="0.25">
      <c r="B3486" s="5">
        <v>32574</v>
      </c>
      <c r="C3486" s="6">
        <v>2294.8000000000002</v>
      </c>
      <c r="D3486" s="6">
        <v>2308.6</v>
      </c>
      <c r="E3486" s="6">
        <v>2278.9</v>
      </c>
      <c r="F3486" s="6">
        <v>2290.6999999999998</v>
      </c>
      <c r="G3486" s="6">
        <v>18099861</v>
      </c>
      <c r="H3486" s="8" t="b">
        <f>IF(DJI[[#This Row],[High]]=MAX($D$1:$D3496), TRUE, FALSE)</f>
        <v>0</v>
      </c>
    </row>
    <row r="3487" spans="2:8" x14ac:dyDescent="0.25">
      <c r="B3487" s="5">
        <v>32575</v>
      </c>
      <c r="C3487" s="6">
        <v>2290.6999999999998</v>
      </c>
      <c r="D3487" s="6">
        <v>2316.8000000000002</v>
      </c>
      <c r="E3487" s="6">
        <v>2280</v>
      </c>
      <c r="F3487" s="6">
        <v>2295.5</v>
      </c>
      <c r="G3487" s="6">
        <v>17511221</v>
      </c>
      <c r="H3487" s="8" t="b">
        <f>IF(DJI[[#This Row],[High]]=MAX($D$1:$D3497), TRUE, FALSE)</f>
        <v>0</v>
      </c>
    </row>
    <row r="3488" spans="2:8" x14ac:dyDescent="0.25">
      <c r="B3488" s="5">
        <v>32576</v>
      </c>
      <c r="C3488" s="6">
        <v>2295.5</v>
      </c>
      <c r="D3488" s="6">
        <v>2306.6</v>
      </c>
      <c r="E3488" s="6">
        <v>2282.9</v>
      </c>
      <c r="F3488" s="6">
        <v>2291.4</v>
      </c>
      <c r="G3488" s="6">
        <v>16718546</v>
      </c>
      <c r="H3488" s="8" t="b">
        <f>IF(DJI[[#This Row],[High]]=MAX($D$1:$D3498), TRUE, FALSE)</f>
        <v>0</v>
      </c>
    </row>
    <row r="3489" spans="2:8" x14ac:dyDescent="0.25">
      <c r="B3489" s="5">
        <v>32577</v>
      </c>
      <c r="C3489" s="6">
        <v>2291.4</v>
      </c>
      <c r="D3489" s="6">
        <v>2295.5</v>
      </c>
      <c r="E3489" s="6">
        <v>2261.6</v>
      </c>
      <c r="F3489" s="6">
        <v>2282.1</v>
      </c>
      <c r="G3489" s="6">
        <v>17436794</v>
      </c>
      <c r="H3489" s="8" t="b">
        <f>IF(DJI[[#This Row],[High]]=MAX($D$1:$D3499), TRUE, FALSE)</f>
        <v>0</v>
      </c>
    </row>
    <row r="3490" spans="2:8" x14ac:dyDescent="0.25">
      <c r="B3490" s="5">
        <v>32580</v>
      </c>
      <c r="C3490" s="6">
        <v>2282.6999999999998</v>
      </c>
      <c r="D3490" s="6">
        <v>2319.6</v>
      </c>
      <c r="E3490" s="6">
        <v>2282.6999999999998</v>
      </c>
      <c r="F3490" s="6">
        <v>2306.3000000000002</v>
      </c>
      <c r="G3490" s="6">
        <v>17875129</v>
      </c>
      <c r="H3490" s="8" t="b">
        <f>IF(DJI[[#This Row],[High]]=MAX($D$1:$D3500), TRUE, FALSE)</f>
        <v>0</v>
      </c>
    </row>
    <row r="3491" spans="2:8" x14ac:dyDescent="0.25">
      <c r="B3491" s="5">
        <v>32581</v>
      </c>
      <c r="C3491" s="6">
        <v>2306.3000000000002</v>
      </c>
      <c r="D3491" s="6">
        <v>2322.6999999999998</v>
      </c>
      <c r="E3491" s="6">
        <v>2296.8000000000002</v>
      </c>
      <c r="F3491" s="6">
        <v>2306.3000000000002</v>
      </c>
      <c r="G3491" s="6">
        <v>14743770</v>
      </c>
      <c r="H3491" s="8" t="b">
        <f>IF(DJI[[#This Row],[High]]=MAX($D$1:$D3501), TRUE, FALSE)</f>
        <v>0</v>
      </c>
    </row>
    <row r="3492" spans="2:8" x14ac:dyDescent="0.25">
      <c r="B3492" s="5">
        <v>32582</v>
      </c>
      <c r="C3492" s="6">
        <v>2306.3000000000002</v>
      </c>
      <c r="D3492" s="6">
        <v>2332.9</v>
      </c>
      <c r="E3492" s="6">
        <v>2300.6999999999998</v>
      </c>
      <c r="F3492" s="6">
        <v>2320.5</v>
      </c>
      <c r="G3492" s="6">
        <v>21001500</v>
      </c>
      <c r="H3492" s="8" t="b">
        <f>IF(DJI[[#This Row],[High]]=MAX($D$1:$D3502), TRUE, FALSE)</f>
        <v>0</v>
      </c>
    </row>
    <row r="3493" spans="2:8" x14ac:dyDescent="0.25">
      <c r="B3493" s="5">
        <v>32583</v>
      </c>
      <c r="C3493" s="6">
        <v>2320.5</v>
      </c>
      <c r="D3493" s="6">
        <v>2351.1</v>
      </c>
      <c r="E3493" s="6">
        <v>2315.4</v>
      </c>
      <c r="F3493" s="6">
        <v>2340.6999999999998</v>
      </c>
      <c r="G3493" s="6">
        <v>25190454</v>
      </c>
      <c r="H3493" s="8" t="b">
        <f>IF(DJI[[#This Row],[High]]=MAX($D$1:$D3503), TRUE, FALSE)</f>
        <v>0</v>
      </c>
    </row>
    <row r="3494" spans="2:8" x14ac:dyDescent="0.25">
      <c r="B3494" s="5">
        <v>32584</v>
      </c>
      <c r="C3494" s="6">
        <v>2307.6999999999998</v>
      </c>
      <c r="D3494" s="6">
        <v>2307.6999999999998</v>
      </c>
      <c r="E3494" s="6">
        <v>2267.9</v>
      </c>
      <c r="F3494" s="6">
        <v>2292.1</v>
      </c>
      <c r="G3494" s="6">
        <v>39407373</v>
      </c>
      <c r="H3494" s="8" t="b">
        <f>IF(DJI[[#This Row],[High]]=MAX($D$1:$D3504), TRUE, FALSE)</f>
        <v>0</v>
      </c>
    </row>
    <row r="3495" spans="2:8" x14ac:dyDescent="0.25">
      <c r="B3495" s="5">
        <v>32587</v>
      </c>
      <c r="C3495" s="6">
        <v>2286.3000000000002</v>
      </c>
      <c r="D3495" s="6">
        <v>2286.3000000000002</v>
      </c>
      <c r="E3495" s="6">
        <v>2249.5</v>
      </c>
      <c r="F3495" s="6">
        <v>2262.5</v>
      </c>
      <c r="G3495" s="6">
        <v>19593443</v>
      </c>
      <c r="H3495" s="8" t="b">
        <f>IF(DJI[[#This Row],[High]]=MAX($D$1:$D3505), TRUE, FALSE)</f>
        <v>0</v>
      </c>
    </row>
    <row r="3496" spans="2:8" x14ac:dyDescent="0.25">
      <c r="B3496" s="5">
        <v>32588</v>
      </c>
      <c r="C3496" s="6">
        <v>2262.5</v>
      </c>
      <c r="D3496" s="6">
        <v>2284.8000000000002</v>
      </c>
      <c r="E3496" s="6">
        <v>2259.6</v>
      </c>
      <c r="F3496" s="6">
        <v>2266.3000000000002</v>
      </c>
      <c r="G3496" s="6">
        <v>15370112</v>
      </c>
      <c r="H3496" s="8" t="b">
        <f>IF(DJI[[#This Row],[High]]=MAX($D$1:$D3506), TRUE, FALSE)</f>
        <v>0</v>
      </c>
    </row>
    <row r="3497" spans="2:8" x14ac:dyDescent="0.25">
      <c r="B3497" s="5">
        <v>32589</v>
      </c>
      <c r="C3497" s="6">
        <v>2266.3000000000002</v>
      </c>
      <c r="D3497" s="6">
        <v>2276.6</v>
      </c>
      <c r="E3497" s="6">
        <v>2247.1</v>
      </c>
      <c r="F3497" s="6">
        <v>2263.1999999999998</v>
      </c>
      <c r="G3497" s="6">
        <v>15229551</v>
      </c>
      <c r="H3497" s="8" t="b">
        <f>IF(DJI[[#This Row],[High]]=MAX($D$1:$D3507), TRUE, FALSE)</f>
        <v>0</v>
      </c>
    </row>
    <row r="3498" spans="2:8" x14ac:dyDescent="0.25">
      <c r="B3498" s="5">
        <v>32590</v>
      </c>
      <c r="C3498" s="6">
        <v>2263.1999999999998</v>
      </c>
      <c r="D3498" s="6">
        <v>2274.8000000000002</v>
      </c>
      <c r="E3498" s="6">
        <v>2235.9</v>
      </c>
      <c r="F3498" s="6">
        <v>2243</v>
      </c>
      <c r="G3498" s="6">
        <v>20510403</v>
      </c>
      <c r="H3498" s="8" t="b">
        <f>IF(DJI[[#This Row],[High]]=MAX($D$1:$D3508), TRUE, FALSE)</f>
        <v>0</v>
      </c>
    </row>
    <row r="3499" spans="2:8" x14ac:dyDescent="0.25">
      <c r="B3499" s="5">
        <v>32594</v>
      </c>
      <c r="C3499" s="6">
        <v>2243</v>
      </c>
      <c r="D3499" s="6">
        <v>2264.3000000000002</v>
      </c>
      <c r="E3499" s="6">
        <v>2234.5</v>
      </c>
      <c r="F3499" s="6">
        <v>2257.9</v>
      </c>
      <c r="G3499" s="6">
        <v>12495985</v>
      </c>
      <c r="H3499" s="8" t="b">
        <f>IF(DJI[[#This Row],[High]]=MAX($D$1:$D3509), TRUE, FALSE)</f>
        <v>0</v>
      </c>
    </row>
    <row r="3500" spans="2:8" x14ac:dyDescent="0.25">
      <c r="B3500" s="5">
        <v>32595</v>
      </c>
      <c r="C3500" s="6">
        <v>2258.9</v>
      </c>
      <c r="D3500" s="6">
        <v>2287.9</v>
      </c>
      <c r="E3500" s="6">
        <v>2258.9</v>
      </c>
      <c r="F3500" s="6">
        <v>2275.5</v>
      </c>
      <c r="G3500" s="6">
        <v>17318670</v>
      </c>
      <c r="H3500" s="8" t="b">
        <f>IF(DJI[[#This Row],[High]]=MAX($D$1:$D3510), TRUE, FALSE)</f>
        <v>0</v>
      </c>
    </row>
    <row r="3501" spans="2:8" x14ac:dyDescent="0.25">
      <c r="B3501" s="5">
        <v>32596</v>
      </c>
      <c r="C3501" s="6">
        <v>2275.5</v>
      </c>
      <c r="D3501" s="6">
        <v>2293.6</v>
      </c>
      <c r="E3501" s="6">
        <v>2262.6999999999998</v>
      </c>
      <c r="F3501" s="6">
        <v>2281.5</v>
      </c>
      <c r="G3501" s="6">
        <v>14521806</v>
      </c>
      <c r="H3501" s="8" t="b">
        <f>IF(DJI[[#This Row],[High]]=MAX($D$1:$D3511), TRUE, FALSE)</f>
        <v>0</v>
      </c>
    </row>
    <row r="3502" spans="2:8" x14ac:dyDescent="0.25">
      <c r="B3502" s="5">
        <v>32597</v>
      </c>
      <c r="C3502" s="6">
        <v>2281.5</v>
      </c>
      <c r="D3502" s="6">
        <v>2296.9</v>
      </c>
      <c r="E3502" s="6">
        <v>2264.3000000000002</v>
      </c>
      <c r="F3502" s="6">
        <v>2281.3000000000002</v>
      </c>
      <c r="G3502" s="6">
        <v>17796453</v>
      </c>
      <c r="H3502" s="8" t="b">
        <f>IF(DJI[[#This Row],[High]]=MAX($D$1:$D3512), TRUE, FALSE)</f>
        <v>0</v>
      </c>
    </row>
    <row r="3503" spans="2:8" x14ac:dyDescent="0.25">
      <c r="B3503" s="5">
        <v>32598</v>
      </c>
      <c r="C3503" s="6">
        <v>2281.3000000000002</v>
      </c>
      <c r="D3503" s="6">
        <v>2303.3000000000002</v>
      </c>
      <c r="E3503" s="6">
        <v>2277.5</v>
      </c>
      <c r="F3503" s="6">
        <v>2293.6</v>
      </c>
      <c r="G3503" s="6">
        <v>15972178</v>
      </c>
      <c r="H3503" s="8" t="b">
        <f>IF(DJI[[#This Row],[High]]=MAX($D$1:$D3513), TRUE, FALSE)</f>
        <v>0</v>
      </c>
    </row>
    <row r="3504" spans="2:8" x14ac:dyDescent="0.25">
      <c r="B3504" s="5">
        <v>32601</v>
      </c>
      <c r="C3504" s="6">
        <v>2293.6</v>
      </c>
      <c r="D3504" s="6">
        <v>2317.5</v>
      </c>
      <c r="E3504" s="6">
        <v>2284.1</v>
      </c>
      <c r="F3504" s="6">
        <v>2304.8000000000002</v>
      </c>
      <c r="G3504" s="6">
        <v>16239943</v>
      </c>
      <c r="H3504" s="8" t="b">
        <f>IF(DJI[[#This Row],[High]]=MAX($D$1:$D3514), TRUE, FALSE)</f>
        <v>0</v>
      </c>
    </row>
    <row r="3505" spans="2:8" x14ac:dyDescent="0.25">
      <c r="B3505" s="5">
        <v>32602</v>
      </c>
      <c r="C3505" s="6">
        <v>2304.8000000000002</v>
      </c>
      <c r="D3505" s="6">
        <v>2314.9</v>
      </c>
      <c r="E3505" s="6">
        <v>2282.4</v>
      </c>
      <c r="F3505" s="6">
        <v>2298.1999999999998</v>
      </c>
      <c r="G3505" s="6">
        <v>15703617</v>
      </c>
      <c r="H3505" s="8" t="b">
        <f>IF(DJI[[#This Row],[High]]=MAX($D$1:$D3515), TRUE, FALSE)</f>
        <v>0</v>
      </c>
    </row>
    <row r="3506" spans="2:8" x14ac:dyDescent="0.25">
      <c r="B3506" s="5">
        <v>32603</v>
      </c>
      <c r="C3506" s="6">
        <v>2298.1999999999998</v>
      </c>
      <c r="D3506" s="6">
        <v>2315.8000000000002</v>
      </c>
      <c r="E3506" s="6">
        <v>2286.8000000000002</v>
      </c>
      <c r="F3506" s="6">
        <v>2304.8000000000002</v>
      </c>
      <c r="G3506" s="6">
        <v>15951339</v>
      </c>
      <c r="H3506" s="8" t="b">
        <f>IF(DJI[[#This Row],[High]]=MAX($D$1:$D3516), TRUE, FALSE)</f>
        <v>0</v>
      </c>
    </row>
    <row r="3507" spans="2:8" x14ac:dyDescent="0.25">
      <c r="B3507" s="5">
        <v>32604</v>
      </c>
      <c r="C3507" s="6">
        <v>2304.8000000000002</v>
      </c>
      <c r="D3507" s="6">
        <v>2305.6999999999998</v>
      </c>
      <c r="E3507" s="6">
        <v>2282.8000000000002</v>
      </c>
      <c r="F3507" s="6">
        <v>2292</v>
      </c>
      <c r="G3507" s="6">
        <v>14124773</v>
      </c>
      <c r="H3507" s="8" t="b">
        <f>IF(DJI[[#This Row],[High]]=MAX($D$1:$D3517), TRUE, FALSE)</f>
        <v>0</v>
      </c>
    </row>
    <row r="3508" spans="2:8" x14ac:dyDescent="0.25">
      <c r="B3508" s="5">
        <v>32605</v>
      </c>
      <c r="C3508" s="6">
        <v>2292</v>
      </c>
      <c r="D3508" s="6">
        <v>2314.9</v>
      </c>
      <c r="E3508" s="6">
        <v>2282.1</v>
      </c>
      <c r="F3508" s="6">
        <v>2304.8000000000002</v>
      </c>
      <c r="G3508" s="6">
        <v>15397401</v>
      </c>
      <c r="H3508" s="8" t="b">
        <f>IF(DJI[[#This Row],[High]]=MAX($D$1:$D3518), TRUE, FALSE)</f>
        <v>0</v>
      </c>
    </row>
    <row r="3509" spans="2:8" x14ac:dyDescent="0.25">
      <c r="B3509" s="5">
        <v>32608</v>
      </c>
      <c r="C3509" s="6">
        <v>2304.8000000000002</v>
      </c>
      <c r="D3509" s="6">
        <v>2316.4</v>
      </c>
      <c r="E3509" s="6">
        <v>2293.6</v>
      </c>
      <c r="F3509" s="6">
        <v>2301.9</v>
      </c>
      <c r="G3509" s="6">
        <v>12932829</v>
      </c>
      <c r="H3509" s="8" t="b">
        <f>IF(DJI[[#This Row],[High]]=MAX($D$1:$D3519), TRUE, FALSE)</f>
        <v>0</v>
      </c>
    </row>
    <row r="3510" spans="2:8" x14ac:dyDescent="0.25">
      <c r="B3510" s="5">
        <v>32609</v>
      </c>
      <c r="C3510" s="6">
        <v>2301.9</v>
      </c>
      <c r="D3510" s="6">
        <v>2321.5</v>
      </c>
      <c r="E3510" s="6">
        <v>2295.3000000000002</v>
      </c>
      <c r="F3510" s="6">
        <v>2311.6</v>
      </c>
      <c r="G3510" s="6">
        <v>15168783</v>
      </c>
      <c r="H3510" s="8" t="b">
        <f>IF(DJI[[#This Row],[High]]=MAX($D$1:$D3520), TRUE, FALSE)</f>
        <v>0</v>
      </c>
    </row>
    <row r="3511" spans="2:8" x14ac:dyDescent="0.25">
      <c r="B3511" s="5">
        <v>32610</v>
      </c>
      <c r="C3511" s="6">
        <v>2311.6</v>
      </c>
      <c r="D3511" s="6">
        <v>2332.8000000000002</v>
      </c>
      <c r="E3511" s="6">
        <v>2304.4</v>
      </c>
      <c r="F3511" s="6">
        <v>2319.6999999999998</v>
      </c>
      <c r="G3511" s="6">
        <v>18380323</v>
      </c>
      <c r="H3511" s="8" t="b">
        <f>IF(DJI[[#This Row],[High]]=MAX($D$1:$D3521), TRUE, FALSE)</f>
        <v>0</v>
      </c>
    </row>
    <row r="3512" spans="2:8" x14ac:dyDescent="0.25">
      <c r="B3512" s="5">
        <v>32611</v>
      </c>
      <c r="C3512" s="6">
        <v>2319.6999999999998</v>
      </c>
      <c r="D3512" s="6">
        <v>2321.9</v>
      </c>
      <c r="E3512" s="6">
        <v>2289.6</v>
      </c>
      <c r="F3512" s="6">
        <v>2296</v>
      </c>
      <c r="G3512" s="6">
        <v>14682380</v>
      </c>
      <c r="H3512" s="8" t="b">
        <f>IF(DJI[[#This Row],[High]]=MAX($D$1:$D3522), TRUE, FALSE)</f>
        <v>0</v>
      </c>
    </row>
    <row r="3513" spans="2:8" x14ac:dyDescent="0.25">
      <c r="B3513" s="5">
        <v>32612</v>
      </c>
      <c r="C3513" s="6">
        <v>2308.8000000000002</v>
      </c>
      <c r="D3513" s="6">
        <v>2342.9</v>
      </c>
      <c r="E3513" s="6">
        <v>2308.8000000000002</v>
      </c>
      <c r="F3513" s="6">
        <v>2337.1</v>
      </c>
      <c r="G3513" s="6">
        <v>20682297</v>
      </c>
      <c r="H3513" s="8" t="b">
        <f>IF(DJI[[#This Row],[High]]=MAX($D$1:$D3523), TRUE, FALSE)</f>
        <v>0</v>
      </c>
    </row>
    <row r="3514" spans="2:8" x14ac:dyDescent="0.25">
      <c r="B3514" s="5">
        <v>32615</v>
      </c>
      <c r="C3514" s="6">
        <v>2337.1</v>
      </c>
      <c r="D3514" s="6">
        <v>2348.4</v>
      </c>
      <c r="E3514" s="6">
        <v>2324.1999999999998</v>
      </c>
      <c r="F3514" s="6">
        <v>2337.8000000000002</v>
      </c>
      <c r="G3514" s="6">
        <v>13755925</v>
      </c>
      <c r="H3514" s="8" t="b">
        <f>IF(DJI[[#This Row],[High]]=MAX($D$1:$D3524), TRUE, FALSE)</f>
        <v>0</v>
      </c>
    </row>
    <row r="3515" spans="2:8" x14ac:dyDescent="0.25">
      <c r="B3515" s="5">
        <v>32616</v>
      </c>
      <c r="C3515" s="6">
        <v>2351.4</v>
      </c>
      <c r="D3515" s="6">
        <v>2386</v>
      </c>
      <c r="E3515" s="6">
        <v>2351.4</v>
      </c>
      <c r="F3515" s="6">
        <v>2379.4</v>
      </c>
      <c r="G3515" s="6">
        <v>25233387</v>
      </c>
      <c r="H3515" s="8" t="b">
        <f>IF(DJI[[#This Row],[High]]=MAX($D$1:$D3525), TRUE, FALSE)</f>
        <v>0</v>
      </c>
    </row>
    <row r="3516" spans="2:8" x14ac:dyDescent="0.25">
      <c r="B3516" s="5">
        <v>32617</v>
      </c>
      <c r="C3516" s="6">
        <v>2379.4</v>
      </c>
      <c r="D3516" s="6">
        <v>2398.5</v>
      </c>
      <c r="E3516" s="6">
        <v>2369.5</v>
      </c>
      <c r="F3516" s="6">
        <v>2386.9</v>
      </c>
      <c r="G3516" s="6">
        <v>21696192</v>
      </c>
      <c r="H3516" s="8" t="b">
        <f>IF(DJI[[#This Row],[High]]=MAX($D$1:$D3526), TRUE, FALSE)</f>
        <v>0</v>
      </c>
    </row>
    <row r="3517" spans="2:8" x14ac:dyDescent="0.25">
      <c r="B3517" s="5">
        <v>32618</v>
      </c>
      <c r="C3517" s="6">
        <v>2386.9</v>
      </c>
      <c r="D3517" s="6">
        <v>2399.1999999999998</v>
      </c>
      <c r="E3517" s="6">
        <v>2356.9</v>
      </c>
      <c r="F3517" s="6">
        <v>2377.4</v>
      </c>
      <c r="G3517" s="6">
        <v>21418486</v>
      </c>
      <c r="H3517" s="8" t="b">
        <f>IF(DJI[[#This Row],[High]]=MAX($D$1:$D3527), TRUE, FALSE)</f>
        <v>0</v>
      </c>
    </row>
    <row r="3518" spans="2:8" x14ac:dyDescent="0.25">
      <c r="B3518" s="5">
        <v>32619</v>
      </c>
      <c r="C3518" s="6">
        <v>2377.4</v>
      </c>
      <c r="D3518" s="6">
        <v>2412.6</v>
      </c>
      <c r="E3518" s="6">
        <v>2373.4</v>
      </c>
      <c r="F3518" s="6">
        <v>2409.5</v>
      </c>
      <c r="G3518" s="6">
        <v>27215644</v>
      </c>
      <c r="H3518" s="8" t="b">
        <f>IF(DJI[[#This Row],[High]]=MAX($D$1:$D3528), TRUE, FALSE)</f>
        <v>0</v>
      </c>
    </row>
    <row r="3519" spans="2:8" x14ac:dyDescent="0.25">
      <c r="B3519" s="5">
        <v>32622</v>
      </c>
      <c r="C3519" s="6">
        <v>2409.5</v>
      </c>
      <c r="D3519" s="6">
        <v>2416.1</v>
      </c>
      <c r="E3519" s="6">
        <v>2385.1</v>
      </c>
      <c r="F3519" s="6">
        <v>2402.6999999999998</v>
      </c>
      <c r="G3519" s="6">
        <v>18556612</v>
      </c>
      <c r="H3519" s="8" t="b">
        <f>IF(DJI[[#This Row],[High]]=MAX($D$1:$D3529), TRUE, FALSE)</f>
        <v>0</v>
      </c>
    </row>
    <row r="3520" spans="2:8" x14ac:dyDescent="0.25">
      <c r="B3520" s="5">
        <v>32623</v>
      </c>
      <c r="C3520" s="6">
        <v>2402.6999999999998</v>
      </c>
      <c r="D3520" s="6">
        <v>2421.6</v>
      </c>
      <c r="E3520" s="6">
        <v>2378.9</v>
      </c>
      <c r="F3520" s="6">
        <v>2386.9</v>
      </c>
      <c r="G3520" s="6">
        <v>21855830</v>
      </c>
      <c r="H3520" s="8" t="b">
        <f>IF(DJI[[#This Row],[High]]=MAX($D$1:$D3530), TRUE, FALSE)</f>
        <v>0</v>
      </c>
    </row>
    <row r="3521" spans="2:8" x14ac:dyDescent="0.25">
      <c r="B3521" s="5">
        <v>32624</v>
      </c>
      <c r="C3521" s="6">
        <v>2386.9</v>
      </c>
      <c r="D3521" s="6">
        <v>2404.1</v>
      </c>
      <c r="E3521" s="6">
        <v>2373.9</v>
      </c>
      <c r="F3521" s="6">
        <v>2389.1</v>
      </c>
      <c r="G3521" s="6">
        <v>17047503</v>
      </c>
      <c r="H3521" s="8" t="b">
        <f>IF(DJI[[#This Row],[High]]=MAX($D$1:$D3531), TRUE, FALSE)</f>
        <v>0</v>
      </c>
    </row>
    <row r="3522" spans="2:8" x14ac:dyDescent="0.25">
      <c r="B3522" s="5">
        <v>32625</v>
      </c>
      <c r="C3522" s="6">
        <v>2389.1</v>
      </c>
      <c r="D3522" s="6">
        <v>2433.1</v>
      </c>
      <c r="E3522" s="6">
        <v>2387.8000000000002</v>
      </c>
      <c r="F3522" s="6">
        <v>2419</v>
      </c>
      <c r="G3522" s="6">
        <v>25778316</v>
      </c>
      <c r="H3522" s="8" t="b">
        <f>IF(DJI[[#This Row],[High]]=MAX($D$1:$D3532), TRUE, FALSE)</f>
        <v>0</v>
      </c>
    </row>
    <row r="3523" spans="2:8" x14ac:dyDescent="0.25">
      <c r="B3523" s="5">
        <v>32626</v>
      </c>
      <c r="C3523" s="6">
        <v>2419</v>
      </c>
      <c r="D3523" s="6">
        <v>2430.1999999999998</v>
      </c>
      <c r="E3523" s="6">
        <v>2403.6</v>
      </c>
      <c r="F3523" s="6">
        <v>2418.8000000000002</v>
      </c>
      <c r="G3523" s="6">
        <v>17408118</v>
      </c>
      <c r="H3523" s="8" t="b">
        <f>IF(DJI[[#This Row],[High]]=MAX($D$1:$D3533), TRUE, FALSE)</f>
        <v>0</v>
      </c>
    </row>
    <row r="3524" spans="2:8" x14ac:dyDescent="0.25">
      <c r="B3524" s="5">
        <v>32629</v>
      </c>
      <c r="C3524" s="6">
        <v>2418.8000000000002</v>
      </c>
      <c r="D3524" s="6">
        <v>2420.5</v>
      </c>
      <c r="E3524" s="6">
        <v>2390</v>
      </c>
      <c r="F3524" s="6">
        <v>2415</v>
      </c>
      <c r="G3524" s="6">
        <v>14109248</v>
      </c>
      <c r="H3524" s="8" t="b">
        <f>IF(DJI[[#This Row],[High]]=MAX($D$1:$D3534), TRUE, FALSE)</f>
        <v>0</v>
      </c>
    </row>
    <row r="3525" spans="2:8" x14ac:dyDescent="0.25">
      <c r="B3525" s="5">
        <v>32630</v>
      </c>
      <c r="C3525" s="6">
        <v>2415</v>
      </c>
      <c r="D3525" s="6">
        <v>2434.4</v>
      </c>
      <c r="E3525" s="6">
        <v>2394.6</v>
      </c>
      <c r="F3525" s="6">
        <v>2402.9</v>
      </c>
      <c r="G3525" s="6">
        <v>29032140</v>
      </c>
      <c r="H3525" s="8" t="b">
        <f>IF(DJI[[#This Row],[High]]=MAX($D$1:$D3535), TRUE, FALSE)</f>
        <v>0</v>
      </c>
    </row>
    <row r="3526" spans="2:8" x14ac:dyDescent="0.25">
      <c r="B3526" s="5">
        <v>32631</v>
      </c>
      <c r="C3526" s="6">
        <v>2402.9</v>
      </c>
      <c r="D3526" s="6">
        <v>2410.6</v>
      </c>
      <c r="E3526" s="6">
        <v>2382.5</v>
      </c>
      <c r="F3526" s="6">
        <v>2393.6999999999998</v>
      </c>
      <c r="G3526" s="6">
        <v>16053957</v>
      </c>
      <c r="H3526" s="8" t="b">
        <f>IF(DJI[[#This Row],[High]]=MAX($D$1:$D3536), TRUE, FALSE)</f>
        <v>0</v>
      </c>
    </row>
    <row r="3527" spans="2:8" x14ac:dyDescent="0.25">
      <c r="B3527" s="5">
        <v>32632</v>
      </c>
      <c r="C3527" s="6">
        <v>2393.6999999999998</v>
      </c>
      <c r="D3527" s="6">
        <v>2399</v>
      </c>
      <c r="E3527" s="6">
        <v>2373.4</v>
      </c>
      <c r="F3527" s="6">
        <v>2384.9</v>
      </c>
      <c r="G3527" s="6">
        <v>14672637</v>
      </c>
      <c r="H3527" s="8" t="b">
        <f>IF(DJI[[#This Row],[High]]=MAX($D$1:$D3537), TRUE, FALSE)</f>
        <v>0</v>
      </c>
    </row>
    <row r="3528" spans="2:8" x14ac:dyDescent="0.25">
      <c r="B3528" s="5">
        <v>32633</v>
      </c>
      <c r="C3528" s="6">
        <v>2384.9</v>
      </c>
      <c r="D3528" s="6">
        <v>2415.6999999999998</v>
      </c>
      <c r="E3528" s="6">
        <v>2371.9</v>
      </c>
      <c r="F3528" s="6">
        <v>2382</v>
      </c>
      <c r="G3528" s="6">
        <v>18100032</v>
      </c>
      <c r="H3528" s="8" t="b">
        <f>IF(DJI[[#This Row],[High]]=MAX($D$1:$D3538), TRUE, FALSE)</f>
        <v>0</v>
      </c>
    </row>
    <row r="3529" spans="2:8" x14ac:dyDescent="0.25">
      <c r="B3529" s="5">
        <v>32636</v>
      </c>
      <c r="C3529" s="6">
        <v>2382</v>
      </c>
      <c r="D3529" s="6">
        <v>2387.3000000000002</v>
      </c>
      <c r="E3529" s="6">
        <v>2356.3000000000002</v>
      </c>
      <c r="F3529" s="6">
        <v>2376.5</v>
      </c>
      <c r="G3529" s="6">
        <v>17297582</v>
      </c>
      <c r="H3529" s="8" t="b">
        <f>IF(DJI[[#This Row],[High]]=MAX($D$1:$D3539), TRUE, FALSE)</f>
        <v>0</v>
      </c>
    </row>
    <row r="3530" spans="2:8" x14ac:dyDescent="0.25">
      <c r="B3530" s="5">
        <v>32637</v>
      </c>
      <c r="C3530" s="6">
        <v>2376.5</v>
      </c>
      <c r="D3530" s="6">
        <v>2390</v>
      </c>
      <c r="E3530" s="6">
        <v>2356.9</v>
      </c>
      <c r="F3530" s="6">
        <v>2371.3000000000002</v>
      </c>
      <c r="G3530" s="6">
        <v>15940227</v>
      </c>
      <c r="H3530" s="8" t="b">
        <f>IF(DJI[[#This Row],[High]]=MAX($D$1:$D3540), TRUE, FALSE)</f>
        <v>0</v>
      </c>
    </row>
    <row r="3531" spans="2:8" x14ac:dyDescent="0.25">
      <c r="B3531" s="5">
        <v>32638</v>
      </c>
      <c r="C3531" s="6">
        <v>2371.3000000000002</v>
      </c>
      <c r="D3531" s="6">
        <v>2387.8000000000002</v>
      </c>
      <c r="E3531" s="6">
        <v>2361.3000000000002</v>
      </c>
      <c r="F3531" s="6">
        <v>2374.5</v>
      </c>
      <c r="G3531" s="6">
        <v>15977134</v>
      </c>
      <c r="H3531" s="8" t="b">
        <f>IF(DJI[[#This Row],[High]]=MAX($D$1:$D3541), TRUE, FALSE)</f>
        <v>0</v>
      </c>
    </row>
    <row r="3532" spans="2:8" x14ac:dyDescent="0.25">
      <c r="B3532" s="5">
        <v>32639</v>
      </c>
      <c r="C3532" s="6">
        <v>2374.5</v>
      </c>
      <c r="D3532" s="6">
        <v>2393.5</v>
      </c>
      <c r="E3532" s="6">
        <v>2365.8000000000002</v>
      </c>
      <c r="F3532" s="6">
        <v>2382.9</v>
      </c>
      <c r="G3532" s="6">
        <v>15817607</v>
      </c>
      <c r="H3532" s="8" t="b">
        <f>IF(DJI[[#This Row],[High]]=MAX($D$1:$D3542), TRUE, FALSE)</f>
        <v>0</v>
      </c>
    </row>
    <row r="3533" spans="2:8" x14ac:dyDescent="0.25">
      <c r="B3533" s="5">
        <v>32640</v>
      </c>
      <c r="C3533" s="6">
        <v>2408.5</v>
      </c>
      <c r="D3533" s="6">
        <v>2448</v>
      </c>
      <c r="E3533" s="6">
        <v>2408.5</v>
      </c>
      <c r="F3533" s="6">
        <v>2439.6999999999998</v>
      </c>
      <c r="G3533" s="6">
        <v>28681684</v>
      </c>
      <c r="H3533" s="8" t="b">
        <f>IF(DJI[[#This Row],[High]]=MAX($D$1:$D3543), TRUE, FALSE)</f>
        <v>0</v>
      </c>
    </row>
    <row r="3534" spans="2:8" x14ac:dyDescent="0.25">
      <c r="B3534" s="5">
        <v>32643</v>
      </c>
      <c r="C3534" s="6">
        <v>2439.6999999999998</v>
      </c>
      <c r="D3534" s="6">
        <v>2474.9</v>
      </c>
      <c r="E3534" s="6">
        <v>2432.4</v>
      </c>
      <c r="F3534" s="6">
        <v>2463.9</v>
      </c>
      <c r="G3534" s="6">
        <v>32410043</v>
      </c>
      <c r="H3534" s="8" t="b">
        <f>IF(DJI[[#This Row],[High]]=MAX($D$1:$D3544), TRUE, FALSE)</f>
        <v>0</v>
      </c>
    </row>
    <row r="3535" spans="2:8" x14ac:dyDescent="0.25">
      <c r="B3535" s="5">
        <v>32644</v>
      </c>
      <c r="C3535" s="6">
        <v>2463.9</v>
      </c>
      <c r="D3535" s="6">
        <v>2469.8000000000002</v>
      </c>
      <c r="E3535" s="6">
        <v>2439.9</v>
      </c>
      <c r="F3535" s="6">
        <v>2453.5</v>
      </c>
      <c r="G3535" s="6">
        <v>20177525</v>
      </c>
      <c r="H3535" s="8" t="b">
        <f>IF(DJI[[#This Row],[High]]=MAX($D$1:$D3545), TRUE, FALSE)</f>
        <v>0</v>
      </c>
    </row>
    <row r="3536" spans="2:8" x14ac:dyDescent="0.25">
      <c r="B3536" s="5">
        <v>32645</v>
      </c>
      <c r="C3536" s="6">
        <v>2453.5</v>
      </c>
      <c r="D3536" s="6">
        <v>2478.6999999999998</v>
      </c>
      <c r="E3536" s="6">
        <v>2439.6999999999998</v>
      </c>
      <c r="F3536" s="6">
        <v>2462.4</v>
      </c>
      <c r="G3536" s="6">
        <v>22228755</v>
      </c>
      <c r="H3536" s="8" t="b">
        <f>IF(DJI[[#This Row],[High]]=MAX($D$1:$D3546), TRUE, FALSE)</f>
        <v>0</v>
      </c>
    </row>
    <row r="3537" spans="2:8" x14ac:dyDescent="0.25">
      <c r="B3537" s="5">
        <v>32646</v>
      </c>
      <c r="C3537" s="6">
        <v>2462.4</v>
      </c>
      <c r="D3537" s="6">
        <v>2482.8000000000002</v>
      </c>
      <c r="E3537" s="6">
        <v>2448.9</v>
      </c>
      <c r="F3537" s="6">
        <v>2470.1</v>
      </c>
      <c r="G3537" s="6">
        <v>20867323</v>
      </c>
      <c r="H3537" s="8" t="b">
        <f>IF(DJI[[#This Row],[High]]=MAX($D$1:$D3547), TRUE, FALSE)</f>
        <v>0</v>
      </c>
    </row>
    <row r="3538" spans="2:8" x14ac:dyDescent="0.25">
      <c r="B3538" s="5">
        <v>32647</v>
      </c>
      <c r="C3538" s="6">
        <v>2470.1</v>
      </c>
      <c r="D3538" s="6">
        <v>2509.3000000000002</v>
      </c>
      <c r="E3538" s="6">
        <v>2468.3000000000002</v>
      </c>
      <c r="F3538" s="6">
        <v>2501.1</v>
      </c>
      <c r="G3538" s="6">
        <v>48362220</v>
      </c>
      <c r="H3538" s="8" t="b">
        <f>IF(DJI[[#This Row],[High]]=MAX($D$1:$D3548), TRUE, FALSE)</f>
        <v>0</v>
      </c>
    </row>
    <row r="3539" spans="2:8" x14ac:dyDescent="0.25">
      <c r="B3539" s="5">
        <v>32650</v>
      </c>
      <c r="C3539" s="6">
        <v>2501.1</v>
      </c>
      <c r="D3539" s="6">
        <v>2521.6</v>
      </c>
      <c r="E3539" s="6">
        <v>2481.3000000000002</v>
      </c>
      <c r="F3539" s="6">
        <v>2502</v>
      </c>
      <c r="G3539" s="6">
        <v>23510309</v>
      </c>
      <c r="H3539" s="8" t="b">
        <f>IF(DJI[[#This Row],[High]]=MAX($D$1:$D3549), TRUE, FALSE)</f>
        <v>0</v>
      </c>
    </row>
    <row r="3540" spans="2:8" x14ac:dyDescent="0.25">
      <c r="B3540" s="5">
        <v>32651</v>
      </c>
      <c r="C3540" s="6">
        <v>2501.8000000000002</v>
      </c>
      <c r="D3540" s="6">
        <v>2501.8000000000002</v>
      </c>
      <c r="E3540" s="6">
        <v>2467.1999999999998</v>
      </c>
      <c r="F3540" s="6">
        <v>2478</v>
      </c>
      <c r="G3540" s="6">
        <v>23392746</v>
      </c>
      <c r="H3540" s="8" t="b">
        <f>IF(DJI[[#This Row],[High]]=MAX($D$1:$D3550), TRUE, FALSE)</f>
        <v>0</v>
      </c>
    </row>
    <row r="3541" spans="2:8" x14ac:dyDescent="0.25">
      <c r="B3541" s="5">
        <v>32652</v>
      </c>
      <c r="C3541" s="6">
        <v>2478</v>
      </c>
      <c r="D3541" s="6">
        <v>2494.6999999999998</v>
      </c>
      <c r="E3541" s="6">
        <v>2458</v>
      </c>
      <c r="F3541" s="6">
        <v>2483.9</v>
      </c>
      <c r="G3541" s="6">
        <v>21643746</v>
      </c>
      <c r="H3541" s="8" t="b">
        <f>IF(DJI[[#This Row],[High]]=MAX($D$1:$D3551), TRUE, FALSE)</f>
        <v>0</v>
      </c>
    </row>
    <row r="3542" spans="2:8" x14ac:dyDescent="0.25">
      <c r="B3542" s="5">
        <v>32653</v>
      </c>
      <c r="C3542" s="6">
        <v>2483.9</v>
      </c>
      <c r="D3542" s="6">
        <v>2498.6999999999998</v>
      </c>
      <c r="E3542" s="6">
        <v>2467.6</v>
      </c>
      <c r="F3542" s="6">
        <v>2482.6</v>
      </c>
      <c r="G3542" s="6">
        <v>17155129</v>
      </c>
      <c r="H3542" s="8" t="b">
        <f>IF(DJI[[#This Row],[High]]=MAX($D$1:$D3552), TRUE, FALSE)</f>
        <v>0</v>
      </c>
    </row>
    <row r="3543" spans="2:8" x14ac:dyDescent="0.25">
      <c r="B3543" s="5">
        <v>32654</v>
      </c>
      <c r="C3543" s="6">
        <v>2482.6</v>
      </c>
      <c r="D3543" s="6">
        <v>2501.8000000000002</v>
      </c>
      <c r="E3543" s="6">
        <v>2473.1</v>
      </c>
      <c r="F3543" s="6">
        <v>2493.8000000000002</v>
      </c>
      <c r="G3543" s="6">
        <v>18498209</v>
      </c>
      <c r="H3543" s="8" t="b">
        <f>IF(DJI[[#This Row],[High]]=MAX($D$1:$D3553), TRUE, FALSE)</f>
        <v>0</v>
      </c>
    </row>
    <row r="3544" spans="2:8" x14ac:dyDescent="0.25">
      <c r="B3544" s="5">
        <v>32658</v>
      </c>
      <c r="C3544" s="6">
        <v>2493.8000000000002</v>
      </c>
      <c r="D3544" s="6">
        <v>2510.6999999999998</v>
      </c>
      <c r="E3544" s="6">
        <v>2459.6999999999998</v>
      </c>
      <c r="F3544" s="6">
        <v>2475.6</v>
      </c>
      <c r="G3544" s="6">
        <v>19048995</v>
      </c>
      <c r="H3544" s="8" t="b">
        <f>IF(DJI[[#This Row],[High]]=MAX($D$1:$D3554), TRUE, FALSE)</f>
        <v>0</v>
      </c>
    </row>
    <row r="3545" spans="2:8" x14ac:dyDescent="0.25">
      <c r="B3545" s="5">
        <v>32659</v>
      </c>
      <c r="C3545" s="6">
        <v>2475.6</v>
      </c>
      <c r="D3545" s="6">
        <v>2497.1</v>
      </c>
      <c r="E3545" s="6">
        <v>2462.6999999999998</v>
      </c>
      <c r="F3545" s="6">
        <v>2480.1999999999998</v>
      </c>
      <c r="G3545" s="6">
        <v>17994863</v>
      </c>
      <c r="H3545" s="8" t="b">
        <f>IF(DJI[[#This Row],[High]]=MAX($D$1:$D3555), TRUE, FALSE)</f>
        <v>0</v>
      </c>
    </row>
    <row r="3546" spans="2:8" x14ac:dyDescent="0.25">
      <c r="B3546" s="5">
        <v>32660</v>
      </c>
      <c r="C3546" s="6">
        <v>2480.1999999999998</v>
      </c>
      <c r="D3546" s="6">
        <v>2504.1999999999998</v>
      </c>
      <c r="E3546" s="6">
        <v>2469.6999999999998</v>
      </c>
      <c r="F3546" s="6">
        <v>2490.6</v>
      </c>
      <c r="G3546" s="6">
        <v>60820640</v>
      </c>
      <c r="H3546" s="8" t="b">
        <f>IF(DJI[[#This Row],[High]]=MAX($D$1:$D3556), TRUE, FALSE)</f>
        <v>0</v>
      </c>
    </row>
    <row r="3547" spans="2:8" x14ac:dyDescent="0.25">
      <c r="B3547" s="5">
        <v>32661</v>
      </c>
      <c r="C3547" s="6">
        <v>2492.5</v>
      </c>
      <c r="D3547" s="6">
        <v>2530.9</v>
      </c>
      <c r="E3547" s="6">
        <v>2492.5</v>
      </c>
      <c r="F3547" s="6">
        <v>2517.8000000000002</v>
      </c>
      <c r="G3547" s="6">
        <v>47868539</v>
      </c>
      <c r="H3547" s="8" t="b">
        <f>IF(DJI[[#This Row],[High]]=MAX($D$1:$D3557), TRUE, FALSE)</f>
        <v>0</v>
      </c>
    </row>
    <row r="3548" spans="2:8" x14ac:dyDescent="0.25">
      <c r="B3548" s="5">
        <v>32664</v>
      </c>
      <c r="C3548" s="6">
        <v>2517.8000000000002</v>
      </c>
      <c r="D3548" s="6">
        <v>2523.6999999999998</v>
      </c>
      <c r="E3548" s="6">
        <v>2476.8000000000002</v>
      </c>
      <c r="F3548" s="6">
        <v>2480.6999999999998</v>
      </c>
      <c r="G3548" s="6">
        <v>18801077</v>
      </c>
      <c r="H3548" s="8" t="b">
        <f>IF(DJI[[#This Row],[High]]=MAX($D$1:$D3558), TRUE, FALSE)</f>
        <v>0</v>
      </c>
    </row>
    <row r="3549" spans="2:8" x14ac:dyDescent="0.25">
      <c r="B3549" s="5">
        <v>32665</v>
      </c>
      <c r="C3549" s="6">
        <v>2480.6999999999998</v>
      </c>
      <c r="D3549" s="6">
        <v>2507.5</v>
      </c>
      <c r="E3549" s="6">
        <v>2471.3000000000002</v>
      </c>
      <c r="F3549" s="6">
        <v>2496.3000000000002</v>
      </c>
      <c r="G3549" s="6">
        <v>21511902</v>
      </c>
      <c r="H3549" s="8" t="b">
        <f>IF(DJI[[#This Row],[High]]=MAX($D$1:$D3559), TRUE, FALSE)</f>
        <v>0</v>
      </c>
    </row>
    <row r="3550" spans="2:8" x14ac:dyDescent="0.25">
      <c r="B3550" s="5">
        <v>32666</v>
      </c>
      <c r="C3550" s="6">
        <v>2496.3000000000002</v>
      </c>
      <c r="D3550" s="6">
        <v>2526.6999999999998</v>
      </c>
      <c r="E3550" s="6">
        <v>2493.4</v>
      </c>
      <c r="F3550" s="6">
        <v>2512.3000000000002</v>
      </c>
      <c r="G3550" s="6">
        <v>20962237</v>
      </c>
      <c r="H3550" s="8" t="b">
        <f>IF(DJI[[#This Row],[High]]=MAX($D$1:$D3560), TRUE, FALSE)</f>
        <v>0</v>
      </c>
    </row>
    <row r="3551" spans="2:8" x14ac:dyDescent="0.25">
      <c r="B3551" s="5">
        <v>32667</v>
      </c>
      <c r="C3551" s="6">
        <v>2512.3000000000002</v>
      </c>
      <c r="D3551" s="6">
        <v>2534.4</v>
      </c>
      <c r="E3551" s="6">
        <v>2499.8000000000002</v>
      </c>
      <c r="F3551" s="6">
        <v>2516.9</v>
      </c>
      <c r="G3551" s="6">
        <v>25420975</v>
      </c>
      <c r="H3551" s="8" t="b">
        <f>IF(DJI[[#This Row],[High]]=MAX($D$1:$D3561), TRUE, FALSE)</f>
        <v>0</v>
      </c>
    </row>
    <row r="3552" spans="2:8" x14ac:dyDescent="0.25">
      <c r="B3552" s="5">
        <v>32668</v>
      </c>
      <c r="C3552" s="6">
        <v>2516.9</v>
      </c>
      <c r="D3552" s="6">
        <v>2533.6</v>
      </c>
      <c r="E3552" s="6">
        <v>2494.9</v>
      </c>
      <c r="F3552" s="6">
        <v>2513.4</v>
      </c>
      <c r="G3552" s="6">
        <v>20308022</v>
      </c>
      <c r="H3552" s="8" t="b">
        <f>IF(DJI[[#This Row],[High]]=MAX($D$1:$D3562), TRUE, FALSE)</f>
        <v>0</v>
      </c>
    </row>
    <row r="3553" spans="2:8" x14ac:dyDescent="0.25">
      <c r="B3553" s="5">
        <v>32671</v>
      </c>
      <c r="C3553" s="6">
        <v>2513.4</v>
      </c>
      <c r="D3553" s="6">
        <v>2528.1999999999998</v>
      </c>
      <c r="E3553" s="6">
        <v>2484.6999999999998</v>
      </c>
      <c r="F3553" s="6">
        <v>2518.8000000000002</v>
      </c>
      <c r="G3553" s="6">
        <v>16336345</v>
      </c>
      <c r="H3553" s="8" t="b">
        <f>IF(DJI[[#This Row],[High]]=MAX($D$1:$D3563), TRUE, FALSE)</f>
        <v>0</v>
      </c>
    </row>
    <row r="3554" spans="2:8" x14ac:dyDescent="0.25">
      <c r="B3554" s="5">
        <v>32672</v>
      </c>
      <c r="C3554" s="6">
        <v>2518.8000000000002</v>
      </c>
      <c r="D3554" s="6">
        <v>2520.6999999999998</v>
      </c>
      <c r="E3554" s="6">
        <v>2484.6999999999998</v>
      </c>
      <c r="F3554" s="6">
        <v>2503.5</v>
      </c>
      <c r="G3554" s="6">
        <v>19814961</v>
      </c>
      <c r="H3554" s="8" t="b">
        <f>IF(DJI[[#This Row],[High]]=MAX($D$1:$D3564), TRUE, FALSE)</f>
        <v>0</v>
      </c>
    </row>
    <row r="3555" spans="2:8" x14ac:dyDescent="0.25">
      <c r="B3555" s="5">
        <v>32673</v>
      </c>
      <c r="C3555" s="6">
        <v>2503.5</v>
      </c>
      <c r="D3555" s="6">
        <v>2520.6999999999998</v>
      </c>
      <c r="E3555" s="6">
        <v>2486</v>
      </c>
      <c r="F3555" s="6">
        <v>2503.4</v>
      </c>
      <c r="G3555" s="6">
        <v>16389934</v>
      </c>
      <c r="H3555" s="8" t="b">
        <f>IF(DJI[[#This Row],[High]]=MAX($D$1:$D3565), TRUE, FALSE)</f>
        <v>0</v>
      </c>
    </row>
    <row r="3556" spans="2:8" x14ac:dyDescent="0.25">
      <c r="B3556" s="5">
        <v>32674</v>
      </c>
      <c r="C3556" s="6">
        <v>2503.4</v>
      </c>
      <c r="D3556" s="6">
        <v>2506</v>
      </c>
      <c r="E3556" s="6">
        <v>2460.8000000000002</v>
      </c>
      <c r="F3556" s="6">
        <v>2475</v>
      </c>
      <c r="G3556" s="6">
        <v>20682902</v>
      </c>
      <c r="H3556" s="8" t="b">
        <f>IF(DJI[[#This Row],[High]]=MAX($D$1:$D3566), TRUE, FALSE)</f>
        <v>0</v>
      </c>
    </row>
    <row r="3557" spans="2:8" x14ac:dyDescent="0.25">
      <c r="B3557" s="5">
        <v>32675</v>
      </c>
      <c r="C3557" s="6">
        <v>2475</v>
      </c>
      <c r="D3557" s="6">
        <v>2495.5</v>
      </c>
      <c r="E3557" s="6">
        <v>2461.6</v>
      </c>
      <c r="F3557" s="6">
        <v>2486.4</v>
      </c>
      <c r="G3557" s="6">
        <v>37949342</v>
      </c>
      <c r="H3557" s="8" t="b">
        <f>IF(DJI[[#This Row],[High]]=MAX($D$1:$D3567), TRUE, FALSE)</f>
        <v>0</v>
      </c>
    </row>
    <row r="3558" spans="2:8" x14ac:dyDescent="0.25">
      <c r="B3558" s="5">
        <v>32678</v>
      </c>
      <c r="C3558" s="6">
        <v>2486.4</v>
      </c>
      <c r="D3558" s="6">
        <v>2497.1999999999998</v>
      </c>
      <c r="E3558" s="6">
        <v>2465.1</v>
      </c>
      <c r="F3558" s="6">
        <v>2479.9</v>
      </c>
      <c r="G3558" s="6">
        <v>15299594</v>
      </c>
      <c r="H3558" s="8" t="b">
        <f>IF(DJI[[#This Row],[High]]=MAX($D$1:$D3568), TRUE, FALSE)</f>
        <v>0</v>
      </c>
    </row>
    <row r="3559" spans="2:8" x14ac:dyDescent="0.25">
      <c r="B3559" s="5">
        <v>32679</v>
      </c>
      <c r="C3559" s="6">
        <v>2479.9</v>
      </c>
      <c r="D3559" s="6">
        <v>2496</v>
      </c>
      <c r="E3559" s="6">
        <v>2464</v>
      </c>
      <c r="F3559" s="6">
        <v>2472.9</v>
      </c>
      <c r="G3559" s="6">
        <v>14524030</v>
      </c>
      <c r="H3559" s="8" t="b">
        <f>IF(DJI[[#This Row],[High]]=MAX($D$1:$D3569), TRUE, FALSE)</f>
        <v>0</v>
      </c>
    </row>
    <row r="3560" spans="2:8" x14ac:dyDescent="0.25">
      <c r="B3560" s="5">
        <v>32680</v>
      </c>
      <c r="C3560" s="6">
        <v>2472.9</v>
      </c>
      <c r="D3560" s="6">
        <v>2489.4</v>
      </c>
      <c r="E3560" s="6">
        <v>2450.9</v>
      </c>
      <c r="F3560" s="6">
        <v>2464.9</v>
      </c>
      <c r="G3560" s="6">
        <v>17588979</v>
      </c>
      <c r="H3560" s="8" t="b">
        <f>IF(DJI[[#This Row],[High]]=MAX($D$1:$D3570), TRUE, FALSE)</f>
        <v>0</v>
      </c>
    </row>
    <row r="3561" spans="2:8" x14ac:dyDescent="0.25">
      <c r="B3561" s="5">
        <v>32681</v>
      </c>
      <c r="C3561" s="6">
        <v>2464.9</v>
      </c>
      <c r="D3561" s="6">
        <v>2489.8000000000002</v>
      </c>
      <c r="E3561" s="6">
        <v>2452.8000000000002</v>
      </c>
      <c r="F3561" s="6">
        <v>2482</v>
      </c>
      <c r="G3561" s="6">
        <v>18236335</v>
      </c>
      <c r="H3561" s="8" t="b">
        <f>IF(DJI[[#This Row],[High]]=MAX($D$1:$D3571), TRUE, FALSE)</f>
        <v>0</v>
      </c>
    </row>
    <row r="3562" spans="2:8" x14ac:dyDescent="0.25">
      <c r="B3562" s="5">
        <v>32682</v>
      </c>
      <c r="C3562" s="6">
        <v>2490.1</v>
      </c>
      <c r="D3562" s="6">
        <v>2536</v>
      </c>
      <c r="E3562" s="6">
        <v>2490.1</v>
      </c>
      <c r="F3562" s="6">
        <v>2531.9</v>
      </c>
      <c r="G3562" s="6">
        <v>28210364</v>
      </c>
      <c r="H3562" s="8" t="b">
        <f>IF(DJI[[#This Row],[High]]=MAX($D$1:$D3572), TRUE, FALSE)</f>
        <v>0</v>
      </c>
    </row>
    <row r="3563" spans="2:8" x14ac:dyDescent="0.25">
      <c r="B3563" s="5">
        <v>32685</v>
      </c>
      <c r="C3563" s="6">
        <v>2531.9</v>
      </c>
      <c r="D3563" s="6">
        <v>2537</v>
      </c>
      <c r="E3563" s="6">
        <v>2500.6</v>
      </c>
      <c r="F3563" s="6">
        <v>2511.4</v>
      </c>
      <c r="G3563" s="6">
        <v>17153623</v>
      </c>
      <c r="H3563" s="8" t="b">
        <f>IF(DJI[[#This Row],[High]]=MAX($D$1:$D3573), TRUE, FALSE)</f>
        <v>0</v>
      </c>
    </row>
    <row r="3564" spans="2:8" x14ac:dyDescent="0.25">
      <c r="B3564" s="5">
        <v>32686</v>
      </c>
      <c r="C3564" s="6">
        <v>2511.4</v>
      </c>
      <c r="D3564" s="6">
        <v>2545</v>
      </c>
      <c r="E3564" s="6">
        <v>2507.4</v>
      </c>
      <c r="F3564" s="6">
        <v>2526.4</v>
      </c>
      <c r="G3564" s="6">
        <v>20755315</v>
      </c>
      <c r="H3564" s="8" t="b">
        <f>IF(DJI[[#This Row],[High]]=MAX($D$1:$D3574), TRUE, FALSE)</f>
        <v>0</v>
      </c>
    </row>
    <row r="3565" spans="2:8" x14ac:dyDescent="0.25">
      <c r="B3565" s="5">
        <v>32687</v>
      </c>
      <c r="C3565" s="6">
        <v>2526.4</v>
      </c>
      <c r="D3565" s="6">
        <v>2531.9</v>
      </c>
      <c r="E3565" s="6">
        <v>2485.8000000000002</v>
      </c>
      <c r="F3565" s="6">
        <v>2504.6999999999998</v>
      </c>
      <c r="G3565" s="6">
        <v>18419457</v>
      </c>
      <c r="H3565" s="8" t="b">
        <f>IF(DJI[[#This Row],[High]]=MAX($D$1:$D3575), TRUE, FALSE)</f>
        <v>0</v>
      </c>
    </row>
    <row r="3566" spans="2:8" x14ac:dyDescent="0.25">
      <c r="B3566" s="5">
        <v>32688</v>
      </c>
      <c r="C3566" s="6">
        <v>2500</v>
      </c>
      <c r="D3566" s="6">
        <v>2500</v>
      </c>
      <c r="E3566" s="6">
        <v>2451.3000000000002</v>
      </c>
      <c r="F3566" s="6">
        <v>2458.3000000000002</v>
      </c>
      <c r="G3566" s="6">
        <v>19231025</v>
      </c>
      <c r="H3566" s="8" t="b">
        <f>IF(DJI[[#This Row],[High]]=MAX($D$1:$D3576), TRUE, FALSE)</f>
        <v>0</v>
      </c>
    </row>
    <row r="3567" spans="2:8" x14ac:dyDescent="0.25">
      <c r="B3567" s="5">
        <v>32689</v>
      </c>
      <c r="C3567" s="6">
        <v>2458.3000000000002</v>
      </c>
      <c r="D3567" s="6">
        <v>2466.1</v>
      </c>
      <c r="E3567" s="6">
        <v>2412.9</v>
      </c>
      <c r="F3567" s="6">
        <v>2440.1</v>
      </c>
      <c r="G3567" s="6">
        <v>21064864</v>
      </c>
      <c r="H3567" s="8" t="b">
        <f>IF(DJI[[#This Row],[High]]=MAX($D$1:$D3577), TRUE, FALSE)</f>
        <v>0</v>
      </c>
    </row>
    <row r="3568" spans="2:8" x14ac:dyDescent="0.25">
      <c r="B3568" s="5">
        <v>32692</v>
      </c>
      <c r="C3568" s="6">
        <v>2440.1</v>
      </c>
      <c r="D3568" s="6">
        <v>2461.5</v>
      </c>
      <c r="E3568" s="6">
        <v>2434.4</v>
      </c>
      <c r="F3568" s="6">
        <v>2452.8000000000002</v>
      </c>
      <c r="G3568" s="6">
        <v>7219319</v>
      </c>
      <c r="H3568" s="8" t="b">
        <f>IF(DJI[[#This Row],[High]]=MAX($D$1:$D3578), TRUE, FALSE)</f>
        <v>0</v>
      </c>
    </row>
    <row r="3569" spans="2:8" x14ac:dyDescent="0.25">
      <c r="B3569" s="5">
        <v>32694</v>
      </c>
      <c r="C3569" s="6">
        <v>2452.8000000000002</v>
      </c>
      <c r="D3569" s="6">
        <v>2467.1999999999998</v>
      </c>
      <c r="E3569" s="6">
        <v>2431.5</v>
      </c>
      <c r="F3569" s="6">
        <v>2456.6</v>
      </c>
      <c r="G3569" s="6">
        <v>14486383</v>
      </c>
      <c r="H3569" s="8" t="b">
        <f>IF(DJI[[#This Row],[High]]=MAX($D$1:$D3579), TRUE, FALSE)</f>
        <v>0</v>
      </c>
    </row>
    <row r="3570" spans="2:8" x14ac:dyDescent="0.25">
      <c r="B3570" s="5">
        <v>32695</v>
      </c>
      <c r="C3570" s="6">
        <v>2456.6</v>
      </c>
      <c r="D3570" s="6">
        <v>2475.5</v>
      </c>
      <c r="E3570" s="6">
        <v>2446.5</v>
      </c>
      <c r="F3570" s="6">
        <v>2462.4</v>
      </c>
      <c r="G3570" s="6">
        <v>12672380</v>
      </c>
      <c r="H3570" s="8" t="b">
        <f>IF(DJI[[#This Row],[High]]=MAX($D$1:$D3580), TRUE, FALSE)</f>
        <v>0</v>
      </c>
    </row>
    <row r="3571" spans="2:8" x14ac:dyDescent="0.25">
      <c r="B3571" s="5">
        <v>32696</v>
      </c>
      <c r="C3571" s="6">
        <v>2462.4</v>
      </c>
      <c r="D3571" s="6">
        <v>2503.1999999999998</v>
      </c>
      <c r="E3571" s="6">
        <v>2456.6</v>
      </c>
      <c r="F3571" s="6">
        <v>2487.9</v>
      </c>
      <c r="G3571" s="6">
        <v>17788727</v>
      </c>
      <c r="H3571" s="8" t="b">
        <f>IF(DJI[[#This Row],[High]]=MAX($D$1:$D3581), TRUE, FALSE)</f>
        <v>0</v>
      </c>
    </row>
    <row r="3572" spans="2:8" x14ac:dyDescent="0.25">
      <c r="B3572" s="5">
        <v>32699</v>
      </c>
      <c r="C3572" s="6">
        <v>2487.9</v>
      </c>
      <c r="D3572" s="6">
        <v>2513.5</v>
      </c>
      <c r="E3572" s="6">
        <v>2482.6999999999998</v>
      </c>
      <c r="F3572" s="6">
        <v>2502.6999999999998</v>
      </c>
      <c r="G3572" s="6">
        <v>13519703</v>
      </c>
      <c r="H3572" s="8" t="b">
        <f>IF(DJI[[#This Row],[High]]=MAX($D$1:$D3582), TRUE, FALSE)</f>
        <v>0</v>
      </c>
    </row>
    <row r="3573" spans="2:8" x14ac:dyDescent="0.25">
      <c r="B3573" s="5">
        <v>32700</v>
      </c>
      <c r="C3573" s="6">
        <v>2503.4</v>
      </c>
      <c r="D3573" s="6">
        <v>2537.4</v>
      </c>
      <c r="E3573" s="6">
        <v>2503.4</v>
      </c>
      <c r="F3573" s="6">
        <v>2514.6</v>
      </c>
      <c r="G3573" s="6">
        <v>16757425</v>
      </c>
      <c r="H3573" s="8" t="b">
        <f>IF(DJI[[#This Row],[High]]=MAX($D$1:$D3583), TRUE, FALSE)</f>
        <v>0</v>
      </c>
    </row>
    <row r="3574" spans="2:8" x14ac:dyDescent="0.25">
      <c r="B3574" s="5">
        <v>32701</v>
      </c>
      <c r="C3574" s="6">
        <v>2514.6</v>
      </c>
      <c r="D3574" s="6">
        <v>2543.3000000000002</v>
      </c>
      <c r="E3574" s="6">
        <v>2504.9</v>
      </c>
      <c r="F3574" s="6">
        <v>2532.6</v>
      </c>
      <c r="G3574" s="6">
        <v>14362852</v>
      </c>
      <c r="H3574" s="8" t="b">
        <f>IF(DJI[[#This Row],[High]]=MAX($D$1:$D3584), TRUE, FALSE)</f>
        <v>0</v>
      </c>
    </row>
    <row r="3575" spans="2:8" x14ac:dyDescent="0.25">
      <c r="B3575" s="5">
        <v>32702</v>
      </c>
      <c r="C3575" s="6">
        <v>2532.6</v>
      </c>
      <c r="D3575" s="6">
        <v>2553.3000000000002</v>
      </c>
      <c r="E3575" s="6">
        <v>2517.8000000000002</v>
      </c>
      <c r="F3575" s="6">
        <v>2538.3000000000002</v>
      </c>
      <c r="G3575" s="6">
        <v>15758438</v>
      </c>
      <c r="H3575" s="8" t="b">
        <f>IF(DJI[[#This Row],[High]]=MAX($D$1:$D3585), TRUE, FALSE)</f>
        <v>0</v>
      </c>
    </row>
    <row r="3576" spans="2:8" x14ac:dyDescent="0.25">
      <c r="B3576" s="5">
        <v>32703</v>
      </c>
      <c r="C3576" s="6">
        <v>2538.3000000000002</v>
      </c>
      <c r="D3576" s="6">
        <v>2563.1999999999998</v>
      </c>
      <c r="E3576" s="6">
        <v>2512.5</v>
      </c>
      <c r="F3576" s="6">
        <v>2554.8000000000002</v>
      </c>
      <c r="G3576" s="6">
        <v>22465962</v>
      </c>
      <c r="H3576" s="8" t="b">
        <f>IF(DJI[[#This Row],[High]]=MAX($D$1:$D3586), TRUE, FALSE)</f>
        <v>0</v>
      </c>
    </row>
    <row r="3577" spans="2:8" x14ac:dyDescent="0.25">
      <c r="B3577" s="5">
        <v>32706</v>
      </c>
      <c r="C3577" s="6">
        <v>2554.8000000000002</v>
      </c>
      <c r="D3577" s="6">
        <v>2565.8000000000002</v>
      </c>
      <c r="E3577" s="6">
        <v>2535.9</v>
      </c>
      <c r="F3577" s="6">
        <v>2553.5</v>
      </c>
      <c r="G3577" s="6">
        <v>14013522</v>
      </c>
      <c r="H3577" s="8" t="b">
        <f>IF(DJI[[#This Row],[High]]=MAX($D$1:$D3587), TRUE, FALSE)</f>
        <v>0</v>
      </c>
    </row>
    <row r="3578" spans="2:8" x14ac:dyDescent="0.25">
      <c r="B3578" s="5">
        <v>32707</v>
      </c>
      <c r="C3578" s="6">
        <v>2553.5</v>
      </c>
      <c r="D3578" s="6">
        <v>2560.6999999999998</v>
      </c>
      <c r="E3578" s="6">
        <v>2531.6999999999998</v>
      </c>
      <c r="F3578" s="6">
        <v>2544.8000000000002</v>
      </c>
      <c r="G3578" s="6">
        <v>12412560</v>
      </c>
      <c r="H3578" s="8" t="b">
        <f>IF(DJI[[#This Row],[High]]=MAX($D$1:$D3588), TRUE, FALSE)</f>
        <v>0</v>
      </c>
    </row>
    <row r="3579" spans="2:8" x14ac:dyDescent="0.25">
      <c r="B3579" s="5">
        <v>32708</v>
      </c>
      <c r="C3579" s="6">
        <v>2546.5</v>
      </c>
      <c r="D3579" s="6">
        <v>2590.5</v>
      </c>
      <c r="E3579" s="6">
        <v>2546.5</v>
      </c>
      <c r="F3579" s="6">
        <v>2584.4</v>
      </c>
      <c r="G3579" s="6">
        <v>23369968</v>
      </c>
      <c r="H3579" s="8" t="b">
        <f>IF(DJI[[#This Row],[High]]=MAX($D$1:$D3589), TRUE, FALSE)</f>
        <v>0</v>
      </c>
    </row>
    <row r="3580" spans="2:8" x14ac:dyDescent="0.25">
      <c r="B3580" s="5">
        <v>32709</v>
      </c>
      <c r="C3580" s="6">
        <v>2584.4</v>
      </c>
      <c r="D3580" s="6">
        <v>2616.5</v>
      </c>
      <c r="E3580" s="6">
        <v>2566.6</v>
      </c>
      <c r="F3580" s="6">
        <v>2575.5</v>
      </c>
      <c r="G3580" s="6">
        <v>25293986</v>
      </c>
      <c r="H3580" s="8" t="b">
        <f>IF(DJI[[#This Row],[High]]=MAX($D$1:$D3590), TRUE, FALSE)</f>
        <v>0</v>
      </c>
    </row>
    <row r="3581" spans="2:8" x14ac:dyDescent="0.25">
      <c r="B3581" s="5">
        <v>32710</v>
      </c>
      <c r="C3581" s="6">
        <v>2575.5</v>
      </c>
      <c r="D3581" s="6">
        <v>2613.8000000000002</v>
      </c>
      <c r="E3581" s="6">
        <v>2558.1999999999998</v>
      </c>
      <c r="F3581" s="6">
        <v>2607.4</v>
      </c>
      <c r="G3581" s="6">
        <v>26977085</v>
      </c>
      <c r="H3581" s="8" t="b">
        <f>IF(DJI[[#This Row],[High]]=MAX($D$1:$D3591), TRUE, FALSE)</f>
        <v>0</v>
      </c>
    </row>
    <row r="3582" spans="2:8" x14ac:dyDescent="0.25">
      <c r="B3582" s="5">
        <v>32713</v>
      </c>
      <c r="C3582" s="6">
        <v>2607.4</v>
      </c>
      <c r="D3582" s="6">
        <v>2607.6</v>
      </c>
      <c r="E3582" s="6">
        <v>2574.4</v>
      </c>
      <c r="F3582" s="6">
        <v>2585</v>
      </c>
      <c r="G3582" s="6">
        <v>18238194</v>
      </c>
      <c r="H3582" s="8" t="b">
        <f>IF(DJI[[#This Row],[High]]=MAX($D$1:$D3592), TRUE, FALSE)</f>
        <v>0</v>
      </c>
    </row>
    <row r="3583" spans="2:8" x14ac:dyDescent="0.25">
      <c r="B3583" s="5">
        <v>32714</v>
      </c>
      <c r="C3583" s="6">
        <v>2585</v>
      </c>
      <c r="D3583" s="6">
        <v>2610.4</v>
      </c>
      <c r="E3583" s="6">
        <v>2565.6</v>
      </c>
      <c r="F3583" s="6">
        <v>2583.1</v>
      </c>
      <c r="G3583" s="6">
        <v>21246414</v>
      </c>
      <c r="H3583" s="8" t="b">
        <f>IF(DJI[[#This Row],[High]]=MAX($D$1:$D3593), TRUE, FALSE)</f>
        <v>0</v>
      </c>
    </row>
    <row r="3584" spans="2:8" x14ac:dyDescent="0.25">
      <c r="B3584" s="5">
        <v>32715</v>
      </c>
      <c r="C3584" s="6">
        <v>2583.1</v>
      </c>
      <c r="D3584" s="6">
        <v>2621.1999999999998</v>
      </c>
      <c r="E3584" s="6">
        <v>2563.6999999999998</v>
      </c>
      <c r="F3584" s="6">
        <v>2613.1</v>
      </c>
      <c r="G3584" s="6">
        <v>22464230</v>
      </c>
      <c r="H3584" s="8" t="b">
        <f>IF(DJI[[#This Row],[High]]=MAX($D$1:$D3594), TRUE, FALSE)</f>
        <v>0</v>
      </c>
    </row>
    <row r="3585" spans="2:8" x14ac:dyDescent="0.25">
      <c r="B3585" s="5">
        <v>32716</v>
      </c>
      <c r="C3585" s="6">
        <v>2613.1</v>
      </c>
      <c r="D3585" s="6">
        <v>2649.3</v>
      </c>
      <c r="E3585" s="6">
        <v>2604.6999999999998</v>
      </c>
      <c r="F3585" s="6">
        <v>2635.4</v>
      </c>
      <c r="G3585" s="6">
        <v>25433100</v>
      </c>
      <c r="H3585" s="8" t="b">
        <f>IF(DJI[[#This Row],[High]]=MAX($D$1:$D3595), TRUE, FALSE)</f>
        <v>0</v>
      </c>
    </row>
    <row r="3586" spans="2:8" x14ac:dyDescent="0.25">
      <c r="B3586" s="5">
        <v>32717</v>
      </c>
      <c r="C3586" s="6">
        <v>2635.4</v>
      </c>
      <c r="D3586" s="6">
        <v>2656.7</v>
      </c>
      <c r="E3586" s="6">
        <v>2615.6999999999998</v>
      </c>
      <c r="F3586" s="6">
        <v>2635.2</v>
      </c>
      <c r="G3586" s="6">
        <v>20077765</v>
      </c>
      <c r="H3586" s="8" t="b">
        <f>IF(DJI[[#This Row],[High]]=MAX($D$1:$D3596), TRUE, FALSE)</f>
        <v>0</v>
      </c>
    </row>
    <row r="3587" spans="2:8" x14ac:dyDescent="0.25">
      <c r="B3587" s="5">
        <v>32720</v>
      </c>
      <c r="C3587" s="6">
        <v>2635.2</v>
      </c>
      <c r="D3587" s="6">
        <v>2668.3</v>
      </c>
      <c r="E3587" s="6">
        <v>2615.5</v>
      </c>
      <c r="F3587" s="6">
        <v>2660.7</v>
      </c>
      <c r="G3587" s="6">
        <v>19127708</v>
      </c>
      <c r="H3587" s="8" t="b">
        <f>IF(DJI[[#This Row],[High]]=MAX($D$1:$D3597), TRUE, FALSE)</f>
        <v>0</v>
      </c>
    </row>
    <row r="3588" spans="2:8" x14ac:dyDescent="0.25">
      <c r="B3588" s="5">
        <v>32721</v>
      </c>
      <c r="C3588" s="6">
        <v>2660.7</v>
      </c>
      <c r="D3588" s="6">
        <v>2687</v>
      </c>
      <c r="E3588" s="6">
        <v>2629</v>
      </c>
      <c r="F3588" s="6">
        <v>2641.1</v>
      </c>
      <c r="G3588" s="6">
        <v>33271109</v>
      </c>
      <c r="H3588" s="8" t="b">
        <f>IF(DJI[[#This Row],[High]]=MAX($D$1:$D3598), TRUE, FALSE)</f>
        <v>0</v>
      </c>
    </row>
    <row r="3589" spans="2:8" x14ac:dyDescent="0.25">
      <c r="B3589" s="5">
        <v>32722</v>
      </c>
      <c r="C3589" s="6">
        <v>2641.1</v>
      </c>
      <c r="D3589" s="6">
        <v>2668.4</v>
      </c>
      <c r="E3589" s="6">
        <v>2626.3</v>
      </c>
      <c r="F3589" s="6">
        <v>2657.4</v>
      </c>
      <c r="G3589" s="6">
        <v>20957929</v>
      </c>
      <c r="H3589" s="8" t="b">
        <f>IF(DJI[[#This Row],[High]]=MAX($D$1:$D3599), TRUE, FALSE)</f>
        <v>0</v>
      </c>
    </row>
    <row r="3590" spans="2:8" x14ac:dyDescent="0.25">
      <c r="B3590" s="5">
        <v>32723</v>
      </c>
      <c r="C3590" s="6">
        <v>2657.4</v>
      </c>
      <c r="D3590" s="6">
        <v>2677</v>
      </c>
      <c r="E3590" s="6">
        <v>2640.7</v>
      </c>
      <c r="F3590" s="6">
        <v>2661.6</v>
      </c>
      <c r="G3590" s="6">
        <v>19486388</v>
      </c>
      <c r="H3590" s="8" t="b">
        <f>IF(DJI[[#This Row],[High]]=MAX($D$1:$D3600), TRUE, FALSE)</f>
        <v>0</v>
      </c>
    </row>
    <row r="3591" spans="2:8" x14ac:dyDescent="0.25">
      <c r="B3591" s="5">
        <v>32724</v>
      </c>
      <c r="C3591" s="6">
        <v>2661.6</v>
      </c>
      <c r="D3591" s="6">
        <v>2679.4</v>
      </c>
      <c r="E3591" s="6">
        <v>2629.2</v>
      </c>
      <c r="F3591" s="6">
        <v>2653.5</v>
      </c>
      <c r="G3591" s="6">
        <v>19223350</v>
      </c>
      <c r="H3591" s="8" t="b">
        <f>IF(DJI[[#This Row],[High]]=MAX($D$1:$D3601), TRUE, FALSE)</f>
        <v>0</v>
      </c>
    </row>
    <row r="3592" spans="2:8" x14ac:dyDescent="0.25">
      <c r="B3592" s="5">
        <v>32727</v>
      </c>
      <c r="C3592" s="6">
        <v>2653.5</v>
      </c>
      <c r="D3592" s="6">
        <v>2701.8</v>
      </c>
      <c r="E3592" s="6">
        <v>2643.6</v>
      </c>
      <c r="F3592" s="6">
        <v>2695</v>
      </c>
      <c r="G3592" s="6">
        <v>22058759</v>
      </c>
      <c r="H3592" s="8" t="b">
        <f>IF(DJI[[#This Row],[High]]=MAX($D$1:$D3602), TRUE, FALSE)</f>
        <v>0</v>
      </c>
    </row>
    <row r="3593" spans="2:8" x14ac:dyDescent="0.25">
      <c r="B3593" s="5">
        <v>32728</v>
      </c>
      <c r="C3593" s="6">
        <v>2695</v>
      </c>
      <c r="D3593" s="6">
        <v>2718.5</v>
      </c>
      <c r="E3593" s="6">
        <v>2677</v>
      </c>
      <c r="F3593" s="6">
        <v>2699.2</v>
      </c>
      <c r="G3593" s="6">
        <v>24490853</v>
      </c>
      <c r="H3593" s="8" t="b">
        <f>IF(DJI[[#This Row],[High]]=MAX($D$1:$D3603), TRUE, FALSE)</f>
        <v>0</v>
      </c>
    </row>
    <row r="3594" spans="2:8" x14ac:dyDescent="0.25">
      <c r="B3594" s="5">
        <v>32729</v>
      </c>
      <c r="C3594" s="6">
        <v>2699.2</v>
      </c>
      <c r="D3594" s="6">
        <v>2725.2</v>
      </c>
      <c r="E3594" s="6">
        <v>2678.1</v>
      </c>
      <c r="F3594" s="6">
        <v>2686.1</v>
      </c>
      <c r="G3594" s="6">
        <v>24749801</v>
      </c>
      <c r="H3594" s="8" t="b">
        <f>IF(DJI[[#This Row],[High]]=MAX($D$1:$D3604), TRUE, FALSE)</f>
        <v>0</v>
      </c>
    </row>
    <row r="3595" spans="2:8" x14ac:dyDescent="0.25">
      <c r="B3595" s="5">
        <v>32730</v>
      </c>
      <c r="C3595" s="6">
        <v>2686.1</v>
      </c>
      <c r="D3595" s="6">
        <v>2732.9</v>
      </c>
      <c r="E3595" s="6">
        <v>2669.6</v>
      </c>
      <c r="F3595" s="6">
        <v>2712.6</v>
      </c>
      <c r="G3595" s="6">
        <v>21565739</v>
      </c>
      <c r="H3595" s="8" t="b">
        <f>IF(DJI[[#This Row],[High]]=MAX($D$1:$D3605), TRUE, FALSE)</f>
        <v>0</v>
      </c>
    </row>
    <row r="3596" spans="2:8" x14ac:dyDescent="0.25">
      <c r="B3596" s="5">
        <v>32731</v>
      </c>
      <c r="C3596" s="6">
        <v>2712.6</v>
      </c>
      <c r="D3596" s="6">
        <v>2747.5</v>
      </c>
      <c r="E3596" s="6">
        <v>2668.1</v>
      </c>
      <c r="F3596" s="6">
        <v>2684</v>
      </c>
      <c r="G3596" s="6">
        <v>27243701</v>
      </c>
      <c r="H3596" s="8" t="b">
        <f>IF(DJI[[#This Row],[High]]=MAX($D$1:$D3606), TRUE, FALSE)</f>
        <v>0</v>
      </c>
    </row>
    <row r="3597" spans="2:8" x14ac:dyDescent="0.25">
      <c r="B3597" s="5">
        <v>32734</v>
      </c>
      <c r="C3597" s="6">
        <v>2684</v>
      </c>
      <c r="D3597" s="6">
        <v>2703</v>
      </c>
      <c r="E3597" s="6">
        <v>2655</v>
      </c>
      <c r="F3597" s="6">
        <v>2677.9</v>
      </c>
      <c r="G3597" s="6">
        <v>19209094</v>
      </c>
      <c r="H3597" s="8" t="b">
        <f>IF(DJI[[#This Row],[High]]=MAX($D$1:$D3607), TRUE, FALSE)</f>
        <v>0</v>
      </c>
    </row>
    <row r="3598" spans="2:8" x14ac:dyDescent="0.25">
      <c r="B3598" s="5">
        <v>32735</v>
      </c>
      <c r="C3598" s="6">
        <v>2677.9</v>
      </c>
      <c r="D3598" s="6">
        <v>2705.2</v>
      </c>
      <c r="E3598" s="6">
        <v>2665</v>
      </c>
      <c r="F3598" s="6">
        <v>2687.8</v>
      </c>
      <c r="G3598" s="6">
        <v>16443872</v>
      </c>
      <c r="H3598" s="8" t="b">
        <f>IF(DJI[[#This Row],[High]]=MAX($D$1:$D3608), TRUE, FALSE)</f>
        <v>0</v>
      </c>
    </row>
    <row r="3599" spans="2:8" x14ac:dyDescent="0.25">
      <c r="B3599" s="5">
        <v>32736</v>
      </c>
      <c r="C3599" s="6">
        <v>2687.8</v>
      </c>
      <c r="D3599" s="6">
        <v>2712.3</v>
      </c>
      <c r="E3599" s="6">
        <v>2680.6</v>
      </c>
      <c r="F3599" s="6">
        <v>2693.3</v>
      </c>
      <c r="G3599" s="6">
        <v>15448279</v>
      </c>
      <c r="H3599" s="8" t="b">
        <f>IF(DJI[[#This Row],[High]]=MAX($D$1:$D3609), TRUE, FALSE)</f>
        <v>0</v>
      </c>
    </row>
    <row r="3600" spans="2:8" x14ac:dyDescent="0.25">
      <c r="B3600" s="5">
        <v>32737</v>
      </c>
      <c r="C3600" s="6">
        <v>2693.3</v>
      </c>
      <c r="D3600" s="6">
        <v>2703.7</v>
      </c>
      <c r="E3600" s="6">
        <v>2663.1</v>
      </c>
      <c r="F3600" s="6">
        <v>2679.6</v>
      </c>
      <c r="G3600" s="6">
        <v>16112444</v>
      </c>
      <c r="H3600" s="8" t="b">
        <f>IF(DJI[[#This Row],[High]]=MAX($D$1:$D3610), TRUE, FALSE)</f>
        <v>0</v>
      </c>
    </row>
    <row r="3601" spans="2:8" x14ac:dyDescent="0.25">
      <c r="B3601" s="5">
        <v>32738</v>
      </c>
      <c r="C3601" s="6">
        <v>2679.6</v>
      </c>
      <c r="D3601" s="6">
        <v>2697.3</v>
      </c>
      <c r="E3601" s="6">
        <v>2666</v>
      </c>
      <c r="F3601" s="6">
        <v>2688</v>
      </c>
      <c r="G3601" s="6">
        <v>20536723</v>
      </c>
      <c r="H3601" s="8" t="b">
        <f>IF(DJI[[#This Row],[High]]=MAX($D$1:$D3611), TRUE, FALSE)</f>
        <v>0</v>
      </c>
    </row>
    <row r="3602" spans="2:8" x14ac:dyDescent="0.25">
      <c r="B3602" s="5">
        <v>32741</v>
      </c>
      <c r="C3602" s="6">
        <v>2688</v>
      </c>
      <c r="D3602" s="6">
        <v>2693.3</v>
      </c>
      <c r="E3602" s="6">
        <v>2640.7</v>
      </c>
      <c r="F3602" s="6">
        <v>2647</v>
      </c>
      <c r="G3602" s="6">
        <v>16272059</v>
      </c>
      <c r="H3602" s="8" t="b">
        <f>IF(DJI[[#This Row],[High]]=MAX($D$1:$D3612), TRUE, FALSE)</f>
        <v>0</v>
      </c>
    </row>
    <row r="3603" spans="2:8" x14ac:dyDescent="0.25">
      <c r="B3603" s="5">
        <v>32742</v>
      </c>
      <c r="C3603" s="6">
        <v>2647</v>
      </c>
      <c r="D3603" s="6">
        <v>2659.7</v>
      </c>
      <c r="E3603" s="6">
        <v>2619.6999999999998</v>
      </c>
      <c r="F3603" s="6">
        <v>2651</v>
      </c>
      <c r="G3603" s="6">
        <v>17409151</v>
      </c>
      <c r="H3603" s="8" t="b">
        <f>IF(DJI[[#This Row],[High]]=MAX($D$1:$D3613), TRUE, FALSE)</f>
        <v>0</v>
      </c>
    </row>
    <row r="3604" spans="2:8" x14ac:dyDescent="0.25">
      <c r="B3604" s="5">
        <v>32743</v>
      </c>
      <c r="C3604" s="6">
        <v>2651</v>
      </c>
      <c r="D3604" s="6">
        <v>2683.6</v>
      </c>
      <c r="E3604" s="6">
        <v>2641.2</v>
      </c>
      <c r="F3604" s="6">
        <v>2678.1</v>
      </c>
      <c r="G3604" s="6">
        <v>17090393</v>
      </c>
      <c r="H3604" s="8" t="b">
        <f>IF(DJI[[#This Row],[High]]=MAX($D$1:$D3614), TRUE, FALSE)</f>
        <v>0</v>
      </c>
    </row>
    <row r="3605" spans="2:8" x14ac:dyDescent="0.25">
      <c r="B3605" s="5">
        <v>32744</v>
      </c>
      <c r="C3605" s="6">
        <v>2678.1</v>
      </c>
      <c r="D3605" s="6">
        <v>2738.4</v>
      </c>
      <c r="E3605" s="6">
        <v>2672.2</v>
      </c>
      <c r="F3605" s="6">
        <v>2734.6</v>
      </c>
      <c r="G3605" s="6">
        <v>28869565</v>
      </c>
      <c r="H3605" s="8" t="b">
        <f>IF(DJI[[#This Row],[High]]=MAX($D$1:$D3615), TRUE, FALSE)</f>
        <v>0</v>
      </c>
    </row>
    <row r="3606" spans="2:8" x14ac:dyDescent="0.25">
      <c r="B3606" s="5">
        <v>32745</v>
      </c>
      <c r="C3606" s="6">
        <v>2734.6</v>
      </c>
      <c r="D3606" s="6">
        <v>2758.7</v>
      </c>
      <c r="E3606" s="6">
        <v>2715.5</v>
      </c>
      <c r="F3606" s="6">
        <v>2732.4</v>
      </c>
      <c r="G3606" s="6">
        <v>19160701</v>
      </c>
      <c r="H3606" s="8" t="b">
        <f>IF(DJI[[#This Row],[High]]=MAX($D$1:$D3616), TRUE, FALSE)</f>
        <v>0</v>
      </c>
    </row>
    <row r="3607" spans="2:8" x14ac:dyDescent="0.25">
      <c r="B3607" s="5">
        <v>32748</v>
      </c>
      <c r="C3607" s="6">
        <v>2732.4</v>
      </c>
      <c r="D3607" s="6">
        <v>2748.1</v>
      </c>
      <c r="E3607" s="6">
        <v>2710.7</v>
      </c>
      <c r="F3607" s="6">
        <v>2743.4</v>
      </c>
      <c r="G3607" s="6">
        <v>19234183</v>
      </c>
      <c r="H3607" s="8" t="b">
        <f>IF(DJI[[#This Row],[High]]=MAX($D$1:$D3617), TRUE, FALSE)</f>
        <v>0</v>
      </c>
    </row>
    <row r="3608" spans="2:8" x14ac:dyDescent="0.25">
      <c r="B3608" s="5">
        <v>32749</v>
      </c>
      <c r="C3608" s="6">
        <v>2743.4</v>
      </c>
      <c r="D3608" s="6">
        <v>2757.6</v>
      </c>
      <c r="E3608" s="6">
        <v>2705</v>
      </c>
      <c r="F3608" s="6">
        <v>2726.6</v>
      </c>
      <c r="G3608" s="6">
        <v>21421165</v>
      </c>
      <c r="H3608" s="8" t="b">
        <f>IF(DJI[[#This Row],[High]]=MAX($D$1:$D3618), TRUE, FALSE)</f>
        <v>0</v>
      </c>
    </row>
    <row r="3609" spans="2:8" x14ac:dyDescent="0.25">
      <c r="B3609" s="5">
        <v>32750</v>
      </c>
      <c r="C3609" s="6">
        <v>2726.6</v>
      </c>
      <c r="D3609" s="6">
        <v>2753.6</v>
      </c>
      <c r="E3609" s="6">
        <v>2705.4</v>
      </c>
      <c r="F3609" s="6">
        <v>2728.2</v>
      </c>
      <c r="G3609" s="6">
        <v>20921826</v>
      </c>
      <c r="H3609" s="8" t="b">
        <f>IF(DJI[[#This Row],[High]]=MAX($D$1:$D3619), TRUE, FALSE)</f>
        <v>0</v>
      </c>
    </row>
    <row r="3610" spans="2:8" x14ac:dyDescent="0.25">
      <c r="B3610" s="5">
        <v>32751</v>
      </c>
      <c r="C3610" s="6">
        <v>2728.2</v>
      </c>
      <c r="D3610" s="6">
        <v>2744.7</v>
      </c>
      <c r="E3610" s="6">
        <v>2717.9</v>
      </c>
      <c r="F3610" s="6">
        <v>2737.3</v>
      </c>
      <c r="G3610" s="6">
        <v>17138549</v>
      </c>
      <c r="H3610" s="8" t="b">
        <f>IF(DJI[[#This Row],[High]]=MAX($D$1:$D3620), TRUE, FALSE)</f>
        <v>0</v>
      </c>
    </row>
    <row r="3611" spans="2:8" x14ac:dyDescent="0.25">
      <c r="B3611" s="5">
        <v>32752</v>
      </c>
      <c r="C3611" s="6">
        <v>2737.3</v>
      </c>
      <c r="D3611" s="6">
        <v>2766.9</v>
      </c>
      <c r="E3611" s="6">
        <v>2726.8</v>
      </c>
      <c r="F3611" s="6">
        <v>2752.1</v>
      </c>
      <c r="G3611" s="6">
        <v>16854492</v>
      </c>
      <c r="H3611" s="8" t="b">
        <f>IF(DJI[[#This Row],[High]]=MAX($D$1:$D3621), TRUE, FALSE)</f>
        <v>0</v>
      </c>
    </row>
    <row r="3612" spans="2:8" x14ac:dyDescent="0.25">
      <c r="B3612" s="5">
        <v>32756</v>
      </c>
      <c r="C3612" s="6">
        <v>2752.1</v>
      </c>
      <c r="D3612" s="6">
        <v>2768.2</v>
      </c>
      <c r="E3612" s="6">
        <v>2731.8</v>
      </c>
      <c r="F3612" s="6">
        <v>2744.7</v>
      </c>
      <c r="G3612" s="6">
        <v>18310663</v>
      </c>
      <c r="H3612" s="8" t="b">
        <f>IF(DJI[[#This Row],[High]]=MAX($D$1:$D3622), TRUE, FALSE)</f>
        <v>1</v>
      </c>
    </row>
    <row r="3613" spans="2:8" x14ac:dyDescent="0.25">
      <c r="B3613" s="5">
        <v>32757</v>
      </c>
      <c r="C3613" s="6">
        <v>2744.7</v>
      </c>
      <c r="D3613" s="6">
        <v>2752.1</v>
      </c>
      <c r="E3613" s="6">
        <v>2698</v>
      </c>
      <c r="F3613" s="6">
        <v>2719.8</v>
      </c>
      <c r="G3613" s="6">
        <v>22990943</v>
      </c>
      <c r="H3613" s="8" t="b">
        <f>IF(DJI[[#This Row],[High]]=MAX($D$1:$D3623), TRUE, FALSE)</f>
        <v>0</v>
      </c>
    </row>
    <row r="3614" spans="2:8" x14ac:dyDescent="0.25">
      <c r="B3614" s="5">
        <v>32758</v>
      </c>
      <c r="C3614" s="6">
        <v>2719.8</v>
      </c>
      <c r="D3614" s="6">
        <v>2748.1</v>
      </c>
      <c r="E3614" s="6">
        <v>2692.1</v>
      </c>
      <c r="F3614" s="6">
        <v>2706.9</v>
      </c>
      <c r="G3614" s="6">
        <v>21038350</v>
      </c>
      <c r="H3614" s="8" t="b">
        <f>IF(DJI[[#This Row],[High]]=MAX($D$1:$D3624), TRUE, FALSE)</f>
        <v>0</v>
      </c>
    </row>
    <row r="3615" spans="2:8" x14ac:dyDescent="0.25">
      <c r="B3615" s="5">
        <v>32759</v>
      </c>
      <c r="C3615" s="6">
        <v>2706.9</v>
      </c>
      <c r="D3615" s="6">
        <v>2728.7</v>
      </c>
      <c r="E3615" s="6">
        <v>2679.3</v>
      </c>
      <c r="F3615" s="6">
        <v>2709.5</v>
      </c>
      <c r="G3615" s="6">
        <v>20538933</v>
      </c>
      <c r="H3615" s="8" t="b">
        <f>IF(DJI[[#This Row],[High]]=MAX($D$1:$D3625), TRUE, FALSE)</f>
        <v>0</v>
      </c>
    </row>
    <row r="3616" spans="2:8" x14ac:dyDescent="0.25">
      <c r="B3616" s="5">
        <v>32762</v>
      </c>
      <c r="C3616" s="6">
        <v>2709.5</v>
      </c>
      <c r="D3616" s="6">
        <v>2720.7</v>
      </c>
      <c r="E3616" s="6">
        <v>2677.1</v>
      </c>
      <c r="F3616" s="6">
        <v>2704.4</v>
      </c>
      <c r="G3616" s="6">
        <v>17043300</v>
      </c>
      <c r="H3616" s="8" t="b">
        <f>IF(DJI[[#This Row],[High]]=MAX($D$1:$D3626), TRUE, FALSE)</f>
        <v>0</v>
      </c>
    </row>
    <row r="3617" spans="2:8" x14ac:dyDescent="0.25">
      <c r="B3617" s="5">
        <v>32763</v>
      </c>
      <c r="C3617" s="6">
        <v>2704.4</v>
      </c>
      <c r="D3617" s="6">
        <v>2726.1</v>
      </c>
      <c r="E3617" s="6">
        <v>2689.6</v>
      </c>
      <c r="F3617" s="6">
        <v>2707.3</v>
      </c>
      <c r="G3617" s="6">
        <v>16044417</v>
      </c>
      <c r="H3617" s="8" t="b">
        <f>IF(DJI[[#This Row],[High]]=MAX($D$1:$D3627), TRUE, FALSE)</f>
        <v>0</v>
      </c>
    </row>
    <row r="3618" spans="2:8" x14ac:dyDescent="0.25">
      <c r="B3618" s="5">
        <v>32764</v>
      </c>
      <c r="C3618" s="6">
        <v>2707.3</v>
      </c>
      <c r="D3618" s="6">
        <v>2725.9</v>
      </c>
      <c r="E3618" s="6">
        <v>2671.4</v>
      </c>
      <c r="F3618" s="6">
        <v>2679.5</v>
      </c>
      <c r="G3618" s="6">
        <v>20371424</v>
      </c>
      <c r="H3618" s="8" t="b">
        <f>IF(DJI[[#This Row],[High]]=MAX($D$1:$D3628), TRUE, FALSE)</f>
        <v>0</v>
      </c>
    </row>
    <row r="3619" spans="2:8" x14ac:dyDescent="0.25">
      <c r="B3619" s="5">
        <v>32765</v>
      </c>
      <c r="C3619" s="6">
        <v>2679.5</v>
      </c>
      <c r="D3619" s="6">
        <v>2690.2</v>
      </c>
      <c r="E3619" s="6">
        <v>2647.6</v>
      </c>
      <c r="F3619" s="6">
        <v>2664.9</v>
      </c>
      <c r="G3619" s="6">
        <v>16974682</v>
      </c>
      <c r="H3619" s="8" t="b">
        <f>IF(DJI[[#This Row],[High]]=MAX($D$1:$D3629), TRUE, FALSE)</f>
        <v>0</v>
      </c>
    </row>
    <row r="3620" spans="2:8" x14ac:dyDescent="0.25">
      <c r="B3620" s="5">
        <v>32766</v>
      </c>
      <c r="C3620" s="6">
        <v>2664.9</v>
      </c>
      <c r="D3620" s="6">
        <v>2695.7</v>
      </c>
      <c r="E3620" s="6">
        <v>2643.1</v>
      </c>
      <c r="F3620" s="6">
        <v>2674.6</v>
      </c>
      <c r="G3620" s="6">
        <v>36737511</v>
      </c>
      <c r="H3620" s="8" t="b">
        <f>IF(DJI[[#This Row],[High]]=MAX($D$1:$D3630), TRUE, FALSE)</f>
        <v>0</v>
      </c>
    </row>
    <row r="3621" spans="2:8" x14ac:dyDescent="0.25">
      <c r="B3621" s="5">
        <v>32769</v>
      </c>
      <c r="C3621" s="6">
        <v>2674.6</v>
      </c>
      <c r="D3621" s="6">
        <v>2694.9</v>
      </c>
      <c r="E3621" s="6">
        <v>2662.6</v>
      </c>
      <c r="F3621" s="6">
        <v>2687.5</v>
      </c>
      <c r="G3621" s="6">
        <v>13585500</v>
      </c>
      <c r="H3621" s="8" t="b">
        <f>IF(DJI[[#This Row],[High]]=MAX($D$1:$D3631), TRUE, FALSE)</f>
        <v>0</v>
      </c>
    </row>
    <row r="3622" spans="2:8" x14ac:dyDescent="0.25">
      <c r="B3622" s="5">
        <v>32770</v>
      </c>
      <c r="C3622" s="6">
        <v>2687.5</v>
      </c>
      <c r="D3622" s="6">
        <v>2709.4</v>
      </c>
      <c r="E3622" s="6">
        <v>2675.9</v>
      </c>
      <c r="F3622" s="6">
        <v>2687.3</v>
      </c>
      <c r="G3622" s="6">
        <v>13636689</v>
      </c>
      <c r="H3622" s="8" t="b">
        <f>IF(DJI[[#This Row],[High]]=MAX($D$1:$D3632), TRUE, FALSE)</f>
        <v>0</v>
      </c>
    </row>
    <row r="3623" spans="2:8" x14ac:dyDescent="0.25">
      <c r="B3623" s="5">
        <v>32771</v>
      </c>
      <c r="C3623" s="6">
        <v>2687.3</v>
      </c>
      <c r="D3623" s="6">
        <v>2703.5</v>
      </c>
      <c r="E3623" s="6">
        <v>2672.5</v>
      </c>
      <c r="F3623" s="6">
        <v>2683.9</v>
      </c>
      <c r="G3623" s="6">
        <v>13242368</v>
      </c>
      <c r="H3623" s="8" t="b">
        <f>IF(DJI[[#This Row],[High]]=MAX($D$1:$D3633), TRUE, FALSE)</f>
        <v>0</v>
      </c>
    </row>
    <row r="3624" spans="2:8" x14ac:dyDescent="0.25">
      <c r="B3624" s="5">
        <v>32772</v>
      </c>
      <c r="C3624" s="6">
        <v>2683.9</v>
      </c>
      <c r="D3624" s="6">
        <v>2707.8</v>
      </c>
      <c r="E3624" s="6">
        <v>2665.7</v>
      </c>
      <c r="F3624" s="6">
        <v>2680.3</v>
      </c>
      <c r="G3624" s="6">
        <v>14327827</v>
      </c>
      <c r="H3624" s="8" t="b">
        <f>IF(DJI[[#This Row],[High]]=MAX($D$1:$D3634), TRUE, FALSE)</f>
        <v>0</v>
      </c>
    </row>
    <row r="3625" spans="2:8" x14ac:dyDescent="0.25">
      <c r="B3625" s="5">
        <v>32773</v>
      </c>
      <c r="C3625" s="6">
        <v>2680.3</v>
      </c>
      <c r="D3625" s="6">
        <v>2696.6</v>
      </c>
      <c r="E3625" s="6">
        <v>2667.6</v>
      </c>
      <c r="F3625" s="6">
        <v>2681.6</v>
      </c>
      <c r="G3625" s="6">
        <v>11611615</v>
      </c>
      <c r="H3625" s="8" t="b">
        <f>IF(DJI[[#This Row],[High]]=MAX($D$1:$D3635), TRUE, FALSE)</f>
        <v>0</v>
      </c>
    </row>
    <row r="3626" spans="2:8" x14ac:dyDescent="0.25">
      <c r="B3626" s="5">
        <v>32776</v>
      </c>
      <c r="C3626" s="6">
        <v>2681.6</v>
      </c>
      <c r="D3626" s="6">
        <v>2685.4</v>
      </c>
      <c r="E3626" s="6">
        <v>2647.6</v>
      </c>
      <c r="F3626" s="6">
        <v>2659.2</v>
      </c>
      <c r="G3626" s="6">
        <v>12530369</v>
      </c>
      <c r="H3626" s="8" t="b">
        <f>IF(DJI[[#This Row],[High]]=MAX($D$1:$D3636), TRUE, FALSE)</f>
        <v>0</v>
      </c>
    </row>
    <row r="3627" spans="2:8" x14ac:dyDescent="0.25">
      <c r="B3627" s="5">
        <v>32777</v>
      </c>
      <c r="C3627" s="6">
        <v>2659.2</v>
      </c>
      <c r="D3627" s="6">
        <v>2688.6</v>
      </c>
      <c r="E3627" s="6">
        <v>2652.9</v>
      </c>
      <c r="F3627" s="6">
        <v>2663.9</v>
      </c>
      <c r="G3627" s="6">
        <v>16001837</v>
      </c>
      <c r="H3627" s="8" t="b">
        <f>IF(DJI[[#This Row],[High]]=MAX($D$1:$D3637), TRUE, FALSE)</f>
        <v>0</v>
      </c>
    </row>
    <row r="3628" spans="2:8" x14ac:dyDescent="0.25">
      <c r="B3628" s="5">
        <v>32778</v>
      </c>
      <c r="C3628" s="6">
        <v>2663.9</v>
      </c>
      <c r="D3628" s="6">
        <v>2685</v>
      </c>
      <c r="E3628" s="6">
        <v>2636.8</v>
      </c>
      <c r="F3628" s="6">
        <v>2673.1</v>
      </c>
      <c r="G3628" s="6">
        <v>25986842</v>
      </c>
      <c r="H3628" s="8" t="b">
        <f>IF(DJI[[#This Row],[High]]=MAX($D$1:$D3638), TRUE, FALSE)</f>
        <v>0</v>
      </c>
    </row>
    <row r="3629" spans="2:8" x14ac:dyDescent="0.25">
      <c r="B3629" s="5">
        <v>32779</v>
      </c>
      <c r="C3629" s="6">
        <v>2673.1</v>
      </c>
      <c r="D3629" s="6">
        <v>2709.2</v>
      </c>
      <c r="E3629" s="6">
        <v>2657.9</v>
      </c>
      <c r="F3629" s="6">
        <v>2694.9</v>
      </c>
      <c r="G3629" s="6">
        <v>19927289</v>
      </c>
      <c r="H3629" s="8" t="b">
        <f>IF(DJI[[#This Row],[High]]=MAX($D$1:$D3639), TRUE, FALSE)</f>
        <v>0</v>
      </c>
    </row>
    <row r="3630" spans="2:8" x14ac:dyDescent="0.25">
      <c r="B3630" s="5">
        <v>32780</v>
      </c>
      <c r="C3630" s="6">
        <v>2694.9</v>
      </c>
      <c r="D3630" s="6">
        <v>2721.1</v>
      </c>
      <c r="E3630" s="6">
        <v>2675.7</v>
      </c>
      <c r="F3630" s="6">
        <v>2692.8</v>
      </c>
      <c r="G3630" s="6">
        <v>17847134</v>
      </c>
      <c r="H3630" s="8" t="b">
        <f>IF(DJI[[#This Row],[High]]=MAX($D$1:$D3640), TRUE, FALSE)</f>
        <v>0</v>
      </c>
    </row>
    <row r="3631" spans="2:8" x14ac:dyDescent="0.25">
      <c r="B3631" s="5">
        <v>32783</v>
      </c>
      <c r="C3631" s="6">
        <v>2692.8</v>
      </c>
      <c r="D3631" s="6">
        <v>2724.2</v>
      </c>
      <c r="E3631" s="6">
        <v>2677.1</v>
      </c>
      <c r="F3631" s="6">
        <v>2713.7</v>
      </c>
      <c r="G3631" s="6">
        <v>16370216</v>
      </c>
      <c r="H3631" s="8" t="b">
        <f>IF(DJI[[#This Row],[High]]=MAX($D$1:$D3641), TRUE, FALSE)</f>
        <v>0</v>
      </c>
    </row>
    <row r="3632" spans="2:8" x14ac:dyDescent="0.25">
      <c r="B3632" s="5">
        <v>32784</v>
      </c>
      <c r="C3632" s="6">
        <v>2713.7</v>
      </c>
      <c r="D3632" s="6">
        <v>2766</v>
      </c>
      <c r="E3632" s="6">
        <v>2709</v>
      </c>
      <c r="F3632" s="6">
        <v>2754.6</v>
      </c>
      <c r="G3632" s="6">
        <v>28586864</v>
      </c>
      <c r="H3632" s="8" t="b">
        <f>IF(DJI[[#This Row],[High]]=MAX($D$1:$D3642), TRUE, FALSE)</f>
        <v>0</v>
      </c>
    </row>
    <row r="3633" spans="2:8" x14ac:dyDescent="0.25">
      <c r="B3633" s="5">
        <v>32785</v>
      </c>
      <c r="C3633" s="6">
        <v>2754.6</v>
      </c>
      <c r="D3633" s="6">
        <v>2785.5</v>
      </c>
      <c r="E3633" s="6">
        <v>2738.8</v>
      </c>
      <c r="F3633" s="6">
        <v>2771.1</v>
      </c>
      <c r="G3633" s="6">
        <v>33382654</v>
      </c>
      <c r="H3633" s="8" t="b">
        <f>IF(DJI[[#This Row],[High]]=MAX($D$1:$D3643), TRUE, FALSE)</f>
        <v>0</v>
      </c>
    </row>
    <row r="3634" spans="2:8" x14ac:dyDescent="0.25">
      <c r="B3634" s="5">
        <v>32786</v>
      </c>
      <c r="C3634" s="6">
        <v>2771.1</v>
      </c>
      <c r="D3634" s="6">
        <v>2797.1</v>
      </c>
      <c r="E3634" s="6">
        <v>2747.2</v>
      </c>
      <c r="F3634" s="6">
        <v>2773.6</v>
      </c>
      <c r="G3634" s="6">
        <v>19982215</v>
      </c>
      <c r="H3634" s="8" t="b">
        <f>IF(DJI[[#This Row],[High]]=MAX($D$1:$D3644), TRUE, FALSE)</f>
        <v>0</v>
      </c>
    </row>
    <row r="3635" spans="2:8" x14ac:dyDescent="0.25">
      <c r="B3635" s="5">
        <v>32787</v>
      </c>
      <c r="C3635" s="6">
        <v>2773.6</v>
      </c>
      <c r="D3635" s="6">
        <v>2808.1</v>
      </c>
      <c r="E3635" s="6">
        <v>2765.6</v>
      </c>
      <c r="F3635" s="6">
        <v>2785.5</v>
      </c>
      <c r="G3635" s="6">
        <v>22273462</v>
      </c>
      <c r="H3635" s="8" t="b">
        <f>IF(DJI[[#This Row],[High]]=MAX($D$1:$D3645), TRUE, FALSE)</f>
        <v>0</v>
      </c>
    </row>
    <row r="3636" spans="2:8" x14ac:dyDescent="0.25">
      <c r="B3636" s="5">
        <v>32790</v>
      </c>
      <c r="C3636" s="6">
        <v>2785.5</v>
      </c>
      <c r="D3636" s="6">
        <v>2804.5</v>
      </c>
      <c r="E3636" s="6">
        <v>2766.3</v>
      </c>
      <c r="F3636" s="6">
        <v>2791.4</v>
      </c>
      <c r="G3636" s="6">
        <v>9359236</v>
      </c>
      <c r="H3636" s="8" t="b">
        <f>IF(DJI[[#This Row],[High]]=MAX($D$1:$D3646), TRUE, FALSE)</f>
        <v>0</v>
      </c>
    </row>
    <row r="3637" spans="2:8" x14ac:dyDescent="0.25">
      <c r="B3637" s="5">
        <v>32791</v>
      </c>
      <c r="C3637" s="6">
        <v>2791.4</v>
      </c>
      <c r="D3637" s="6">
        <v>2809.1</v>
      </c>
      <c r="E3637" s="6">
        <v>2766.5</v>
      </c>
      <c r="F3637" s="6">
        <v>2785.3</v>
      </c>
      <c r="G3637" s="6">
        <v>14835462</v>
      </c>
      <c r="H3637" s="8" t="b">
        <f>IF(DJI[[#This Row],[High]]=MAX($D$1:$D3647), TRUE, FALSE)</f>
        <v>1</v>
      </c>
    </row>
    <row r="3638" spans="2:8" x14ac:dyDescent="0.25">
      <c r="B3638" s="5">
        <v>32792</v>
      </c>
      <c r="C3638" s="6">
        <v>2785.3</v>
      </c>
      <c r="D3638" s="6">
        <v>2791</v>
      </c>
      <c r="E3638" s="6">
        <v>2750.8</v>
      </c>
      <c r="F3638" s="6">
        <v>2773.4</v>
      </c>
      <c r="G3638" s="6">
        <v>20117210</v>
      </c>
      <c r="H3638" s="8" t="b">
        <f>IF(DJI[[#This Row],[High]]=MAX($D$1:$D3648), TRUE, FALSE)</f>
        <v>0</v>
      </c>
    </row>
    <row r="3639" spans="2:8" x14ac:dyDescent="0.25">
      <c r="B3639" s="5">
        <v>32793</v>
      </c>
      <c r="C3639" s="6">
        <v>2744.1</v>
      </c>
      <c r="D3639" s="6">
        <v>2785.3</v>
      </c>
      <c r="E3639" s="6">
        <v>2744.1</v>
      </c>
      <c r="F3639" s="6">
        <v>2759.8</v>
      </c>
      <c r="G3639" s="6">
        <v>18141121</v>
      </c>
      <c r="H3639" s="8" t="b">
        <f>IF(DJI[[#This Row],[High]]=MAX($D$1:$D3649), TRUE, FALSE)</f>
        <v>0</v>
      </c>
    </row>
    <row r="3640" spans="2:8" x14ac:dyDescent="0.25">
      <c r="B3640" s="5">
        <v>32794</v>
      </c>
      <c r="C3640" s="6">
        <v>2759.8</v>
      </c>
      <c r="D3640" s="6">
        <v>2773.4</v>
      </c>
      <c r="E3640" s="6">
        <v>2545.5</v>
      </c>
      <c r="F3640" s="6">
        <v>2569.3000000000002</v>
      </c>
      <c r="G3640" s="6">
        <v>37612272</v>
      </c>
      <c r="H3640" s="8" t="b">
        <f>IF(DJI[[#This Row],[High]]=MAX($D$1:$D3650), TRUE, FALSE)</f>
        <v>0</v>
      </c>
    </row>
    <row r="3641" spans="2:8" x14ac:dyDescent="0.25">
      <c r="B3641" s="5">
        <v>32797</v>
      </c>
      <c r="C3641" s="6">
        <v>2569.3000000000002</v>
      </c>
      <c r="D3641" s="6">
        <v>2667.4</v>
      </c>
      <c r="E3641" s="6">
        <v>2496.9</v>
      </c>
      <c r="F3641" s="6">
        <v>2657.4</v>
      </c>
      <c r="G3641" s="6">
        <v>69192061</v>
      </c>
      <c r="H3641" s="8" t="b">
        <f>IF(DJI[[#This Row],[High]]=MAX($D$1:$D3651), TRUE, FALSE)</f>
        <v>0</v>
      </c>
    </row>
    <row r="3642" spans="2:8" x14ac:dyDescent="0.25">
      <c r="B3642" s="5">
        <v>32798</v>
      </c>
      <c r="C3642" s="6">
        <v>2657.4</v>
      </c>
      <c r="D3642" s="6">
        <v>2665.4</v>
      </c>
      <c r="E3642" s="6">
        <v>2588.6999999999998</v>
      </c>
      <c r="F3642" s="6">
        <v>2638.7</v>
      </c>
      <c r="G3642" s="6">
        <v>33606569</v>
      </c>
      <c r="H3642" s="8" t="b">
        <f>IF(DJI[[#This Row],[High]]=MAX($D$1:$D3652), TRUE, FALSE)</f>
        <v>0</v>
      </c>
    </row>
    <row r="3643" spans="2:8" x14ac:dyDescent="0.25">
      <c r="B3643" s="5">
        <v>32799</v>
      </c>
      <c r="C3643" s="6">
        <v>2638.7</v>
      </c>
      <c r="D3643" s="6">
        <v>2664.3</v>
      </c>
      <c r="E3643" s="6">
        <v>2610.6999999999998</v>
      </c>
      <c r="F3643" s="6">
        <v>2643.7</v>
      </c>
      <c r="G3643" s="6">
        <v>20475141</v>
      </c>
      <c r="H3643" s="8" t="b">
        <f>IF(DJI[[#This Row],[High]]=MAX($D$1:$D3653), TRUE, FALSE)</f>
        <v>0</v>
      </c>
    </row>
    <row r="3644" spans="2:8" x14ac:dyDescent="0.25">
      <c r="B3644" s="5">
        <v>32800</v>
      </c>
      <c r="C3644" s="6">
        <v>2650.6</v>
      </c>
      <c r="D3644" s="6">
        <v>2707.6</v>
      </c>
      <c r="E3644" s="6">
        <v>2650.6</v>
      </c>
      <c r="F3644" s="6">
        <v>2683.2</v>
      </c>
      <c r="G3644" s="6">
        <v>22872434</v>
      </c>
      <c r="H3644" s="8" t="b">
        <f>IF(DJI[[#This Row],[High]]=MAX($D$1:$D3654), TRUE, FALSE)</f>
        <v>0</v>
      </c>
    </row>
    <row r="3645" spans="2:8" x14ac:dyDescent="0.25">
      <c r="B3645" s="5">
        <v>32801</v>
      </c>
      <c r="C3645" s="6">
        <v>2683.2</v>
      </c>
      <c r="D3645" s="6">
        <v>2703.1</v>
      </c>
      <c r="E3645" s="6">
        <v>2660.3</v>
      </c>
      <c r="F3645" s="6">
        <v>2689.1</v>
      </c>
      <c r="G3645" s="6">
        <v>26012015</v>
      </c>
      <c r="H3645" s="8" t="b">
        <f>IF(DJI[[#This Row],[High]]=MAX($D$1:$D3655), TRUE, FALSE)</f>
        <v>0</v>
      </c>
    </row>
    <row r="3646" spans="2:8" x14ac:dyDescent="0.25">
      <c r="B3646" s="5">
        <v>32804</v>
      </c>
      <c r="C3646" s="6">
        <v>2689.1</v>
      </c>
      <c r="D3646" s="6">
        <v>2704.7</v>
      </c>
      <c r="E3646" s="6">
        <v>2648.8</v>
      </c>
      <c r="F3646" s="6">
        <v>2662.9</v>
      </c>
      <c r="G3646" s="6">
        <v>18130483</v>
      </c>
      <c r="H3646" s="8" t="b">
        <f>IF(DJI[[#This Row],[High]]=MAX($D$1:$D3656), TRUE, FALSE)</f>
        <v>0</v>
      </c>
    </row>
    <row r="3647" spans="2:8" x14ac:dyDescent="0.25">
      <c r="B3647" s="5">
        <v>32805</v>
      </c>
      <c r="C3647" s="6">
        <v>2662.9</v>
      </c>
      <c r="D3647" s="6">
        <v>2680.7</v>
      </c>
      <c r="E3647" s="6">
        <v>2570.3000000000002</v>
      </c>
      <c r="F3647" s="6">
        <v>2659.2</v>
      </c>
      <c r="G3647" s="6">
        <v>33637854</v>
      </c>
      <c r="H3647" s="8" t="b">
        <f>IF(DJI[[#This Row],[High]]=MAX($D$1:$D3657), TRUE, FALSE)</f>
        <v>0</v>
      </c>
    </row>
    <row r="3648" spans="2:8" x14ac:dyDescent="0.25">
      <c r="B3648" s="5">
        <v>32806</v>
      </c>
      <c r="C3648" s="6">
        <v>2659.2</v>
      </c>
      <c r="D3648" s="6">
        <v>2684.8</v>
      </c>
      <c r="E3648" s="6">
        <v>2627.7</v>
      </c>
      <c r="F3648" s="6">
        <v>2653.3</v>
      </c>
      <c r="G3648" s="6">
        <v>18722502</v>
      </c>
      <c r="H3648" s="8" t="b">
        <f>IF(DJI[[#This Row],[High]]=MAX($D$1:$D3658), TRUE, FALSE)</f>
        <v>0</v>
      </c>
    </row>
    <row r="3649" spans="2:8" x14ac:dyDescent="0.25">
      <c r="B3649" s="5">
        <v>32807</v>
      </c>
      <c r="C3649" s="6">
        <v>2653.3</v>
      </c>
      <c r="D3649" s="6">
        <v>2658</v>
      </c>
      <c r="E3649" s="6">
        <v>2597.6999999999998</v>
      </c>
      <c r="F3649" s="6">
        <v>2613.6999999999998</v>
      </c>
      <c r="G3649" s="6">
        <v>23201321</v>
      </c>
      <c r="H3649" s="8" t="b">
        <f>IF(DJI[[#This Row],[High]]=MAX($D$1:$D3659), TRUE, FALSE)</f>
        <v>0</v>
      </c>
    </row>
    <row r="3650" spans="2:8" x14ac:dyDescent="0.25">
      <c r="B3650" s="5">
        <v>32808</v>
      </c>
      <c r="C3650" s="6">
        <v>2613.6999999999998</v>
      </c>
      <c r="D3650" s="6">
        <v>2621.1</v>
      </c>
      <c r="E3650" s="6">
        <v>2573.6</v>
      </c>
      <c r="F3650" s="6">
        <v>2596.6999999999998</v>
      </c>
      <c r="G3650" s="6">
        <v>22432910</v>
      </c>
      <c r="H3650" s="8" t="b">
        <f>IF(DJI[[#This Row],[High]]=MAX($D$1:$D3660), TRUE, FALSE)</f>
        <v>0</v>
      </c>
    </row>
    <row r="3651" spans="2:8" x14ac:dyDescent="0.25">
      <c r="B3651" s="5">
        <v>32811</v>
      </c>
      <c r="C3651" s="6">
        <v>2596.6999999999998</v>
      </c>
      <c r="D3651" s="6">
        <v>2627.1</v>
      </c>
      <c r="E3651" s="6">
        <v>2588.1</v>
      </c>
      <c r="F3651" s="6">
        <v>2603.5</v>
      </c>
      <c r="G3651" s="6">
        <v>15130965</v>
      </c>
      <c r="H3651" s="8" t="b">
        <f>IF(DJI[[#This Row],[High]]=MAX($D$1:$D3661), TRUE, FALSE)</f>
        <v>0</v>
      </c>
    </row>
    <row r="3652" spans="2:8" x14ac:dyDescent="0.25">
      <c r="B3652" s="5">
        <v>32812</v>
      </c>
      <c r="C3652" s="6">
        <v>2607</v>
      </c>
      <c r="D3652" s="6">
        <v>2662.1</v>
      </c>
      <c r="E3652" s="6">
        <v>2607</v>
      </c>
      <c r="F3652" s="6">
        <v>2645.1</v>
      </c>
      <c r="G3652" s="6">
        <v>22371853</v>
      </c>
      <c r="H3652" s="8" t="b">
        <f>IF(DJI[[#This Row],[High]]=MAX($D$1:$D3662), TRUE, FALSE)</f>
        <v>0</v>
      </c>
    </row>
    <row r="3653" spans="2:8" x14ac:dyDescent="0.25">
      <c r="B3653" s="5">
        <v>32813</v>
      </c>
      <c r="C3653" s="6">
        <v>2645.1</v>
      </c>
      <c r="D3653" s="6">
        <v>2665.8</v>
      </c>
      <c r="E3653" s="6">
        <v>2623</v>
      </c>
      <c r="F3653" s="6">
        <v>2645.9</v>
      </c>
      <c r="G3653" s="6">
        <v>21660607</v>
      </c>
      <c r="H3653" s="8" t="b">
        <f>IF(DJI[[#This Row],[High]]=MAX($D$1:$D3663), TRUE, FALSE)</f>
        <v>0</v>
      </c>
    </row>
    <row r="3654" spans="2:8" x14ac:dyDescent="0.25">
      <c r="B3654" s="5">
        <v>32814</v>
      </c>
      <c r="C3654" s="6">
        <v>2645.9</v>
      </c>
      <c r="D3654" s="6">
        <v>2653.7</v>
      </c>
      <c r="E3654" s="6">
        <v>2607.6</v>
      </c>
      <c r="F3654" s="6">
        <v>2631.6</v>
      </c>
      <c r="G3654" s="6">
        <v>18450471</v>
      </c>
      <c r="H3654" s="8" t="b">
        <f>IF(DJI[[#This Row],[High]]=MAX($D$1:$D3664), TRUE, FALSE)</f>
        <v>0</v>
      </c>
    </row>
    <row r="3655" spans="2:8" x14ac:dyDescent="0.25">
      <c r="B3655" s="5">
        <v>32815</v>
      </c>
      <c r="C3655" s="6">
        <v>2631.6</v>
      </c>
      <c r="D3655" s="6">
        <v>2650.8</v>
      </c>
      <c r="E3655" s="6">
        <v>2612.9</v>
      </c>
      <c r="F3655" s="6">
        <v>2629.5</v>
      </c>
      <c r="G3655" s="6">
        <v>14949467</v>
      </c>
      <c r="H3655" s="8" t="b">
        <f>IF(DJI[[#This Row],[High]]=MAX($D$1:$D3665), TRUE, FALSE)</f>
        <v>0</v>
      </c>
    </row>
    <row r="3656" spans="2:8" x14ac:dyDescent="0.25">
      <c r="B3656" s="5">
        <v>32818</v>
      </c>
      <c r="C3656" s="6">
        <v>2621.7</v>
      </c>
      <c r="D3656" s="6">
        <v>2621.7</v>
      </c>
      <c r="E3656" s="6">
        <v>2574.6</v>
      </c>
      <c r="F3656" s="6">
        <v>2582.1999999999998</v>
      </c>
      <c r="G3656" s="6">
        <v>17532002</v>
      </c>
      <c r="H3656" s="8" t="b">
        <f>IF(DJI[[#This Row],[High]]=MAX($D$1:$D3666), TRUE, FALSE)</f>
        <v>0</v>
      </c>
    </row>
    <row r="3657" spans="2:8" x14ac:dyDescent="0.25">
      <c r="B3657" s="5">
        <v>32819</v>
      </c>
      <c r="C3657" s="6">
        <v>2582.1999999999998</v>
      </c>
      <c r="D3657" s="6">
        <v>2608.8000000000002</v>
      </c>
      <c r="E3657" s="6">
        <v>2563.1</v>
      </c>
      <c r="F3657" s="6">
        <v>2597.1</v>
      </c>
      <c r="G3657" s="6">
        <v>18983788</v>
      </c>
      <c r="H3657" s="8" t="b">
        <f>IF(DJI[[#This Row],[High]]=MAX($D$1:$D3667), TRUE, FALSE)</f>
        <v>0</v>
      </c>
    </row>
    <row r="3658" spans="2:8" x14ac:dyDescent="0.25">
      <c r="B3658" s="5">
        <v>32820</v>
      </c>
      <c r="C3658" s="6">
        <v>2597.1</v>
      </c>
      <c r="D3658" s="6">
        <v>2644.3</v>
      </c>
      <c r="E3658" s="6">
        <v>2594.6999999999998</v>
      </c>
      <c r="F3658" s="6">
        <v>2623.4</v>
      </c>
      <c r="G3658" s="6">
        <v>18411582</v>
      </c>
      <c r="H3658" s="8" t="b">
        <f>IF(DJI[[#This Row],[High]]=MAX($D$1:$D3668), TRUE, FALSE)</f>
        <v>0</v>
      </c>
    </row>
    <row r="3659" spans="2:8" x14ac:dyDescent="0.25">
      <c r="B3659" s="5">
        <v>32821</v>
      </c>
      <c r="C3659" s="6">
        <v>2623.4</v>
      </c>
      <c r="D3659" s="6">
        <v>2634.8</v>
      </c>
      <c r="E3659" s="6">
        <v>2595.9</v>
      </c>
      <c r="F3659" s="6">
        <v>2603.6999999999998</v>
      </c>
      <c r="G3659" s="6">
        <v>14178578</v>
      </c>
      <c r="H3659" s="8" t="b">
        <f>IF(DJI[[#This Row],[High]]=MAX($D$1:$D3669), TRUE, FALSE)</f>
        <v>0</v>
      </c>
    </row>
    <row r="3660" spans="2:8" x14ac:dyDescent="0.25">
      <c r="B3660" s="5">
        <v>32822</v>
      </c>
      <c r="C3660" s="6">
        <v>2603.6999999999998</v>
      </c>
      <c r="D3660" s="6">
        <v>2635.9</v>
      </c>
      <c r="E3660" s="6">
        <v>2603.1</v>
      </c>
      <c r="F3660" s="6">
        <v>2625.6</v>
      </c>
      <c r="G3660" s="6">
        <v>16973926</v>
      </c>
      <c r="H3660" s="8" t="b">
        <f>IF(DJI[[#This Row],[High]]=MAX($D$1:$D3670), TRUE, FALSE)</f>
        <v>0</v>
      </c>
    </row>
    <row r="3661" spans="2:8" x14ac:dyDescent="0.25">
      <c r="B3661" s="5">
        <v>32825</v>
      </c>
      <c r="C3661" s="6">
        <v>2625.6</v>
      </c>
      <c r="D3661" s="6">
        <v>2648.4</v>
      </c>
      <c r="E3661" s="6">
        <v>2602.1</v>
      </c>
      <c r="F3661" s="6">
        <v>2626.4</v>
      </c>
      <c r="G3661" s="6">
        <v>15871927</v>
      </c>
      <c r="H3661" s="8" t="b">
        <f>IF(DJI[[#This Row],[High]]=MAX($D$1:$D3671), TRUE, FALSE)</f>
        <v>0</v>
      </c>
    </row>
    <row r="3662" spans="2:8" x14ac:dyDescent="0.25">
      <c r="B3662" s="5">
        <v>32826</v>
      </c>
      <c r="C3662" s="6">
        <v>2626.4</v>
      </c>
      <c r="D3662" s="6">
        <v>2640.6</v>
      </c>
      <c r="E3662" s="6">
        <v>2597.1</v>
      </c>
      <c r="F3662" s="6">
        <v>2610.3000000000002</v>
      </c>
      <c r="G3662" s="6">
        <v>16526818</v>
      </c>
      <c r="H3662" s="8" t="b">
        <f>IF(DJI[[#This Row],[High]]=MAX($D$1:$D3672), TRUE, FALSE)</f>
        <v>0</v>
      </c>
    </row>
    <row r="3663" spans="2:8" x14ac:dyDescent="0.25">
      <c r="B3663" s="5">
        <v>32827</v>
      </c>
      <c r="C3663" s="6">
        <v>2610.3000000000002</v>
      </c>
      <c r="D3663" s="6">
        <v>2641.6</v>
      </c>
      <c r="E3663" s="6">
        <v>2600</v>
      </c>
      <c r="F3663" s="6">
        <v>2632.6</v>
      </c>
      <c r="G3663" s="6">
        <v>18584093</v>
      </c>
      <c r="H3663" s="8" t="b">
        <f>IF(DJI[[#This Row],[High]]=MAX($D$1:$D3673), TRUE, FALSE)</f>
        <v>0</v>
      </c>
    </row>
    <row r="3664" spans="2:8" x14ac:dyDescent="0.25">
      <c r="B3664" s="5">
        <v>32828</v>
      </c>
      <c r="C3664" s="6">
        <v>2632.6</v>
      </c>
      <c r="D3664" s="6">
        <v>2650.6</v>
      </c>
      <c r="E3664" s="6">
        <v>2613.5</v>
      </c>
      <c r="F3664" s="6">
        <v>2635.7</v>
      </c>
      <c r="G3664" s="6">
        <v>15229408</v>
      </c>
      <c r="H3664" s="8" t="b">
        <f>IF(DJI[[#This Row],[High]]=MAX($D$1:$D3674), TRUE, FALSE)</f>
        <v>0</v>
      </c>
    </row>
    <row r="3665" spans="2:8" x14ac:dyDescent="0.25">
      <c r="B3665" s="5">
        <v>32829</v>
      </c>
      <c r="C3665" s="6">
        <v>2635.7</v>
      </c>
      <c r="D3665" s="6">
        <v>2665.4</v>
      </c>
      <c r="E3665" s="6">
        <v>2623.2</v>
      </c>
      <c r="F3665" s="6">
        <v>2652.7</v>
      </c>
      <c r="G3665" s="6">
        <v>22333157</v>
      </c>
      <c r="H3665" s="8" t="b">
        <f>IF(DJI[[#This Row],[High]]=MAX($D$1:$D3675), TRUE, FALSE)</f>
        <v>0</v>
      </c>
    </row>
    <row r="3666" spans="2:8" x14ac:dyDescent="0.25">
      <c r="B3666" s="5">
        <v>32832</v>
      </c>
      <c r="C3666" s="6">
        <v>2652.7</v>
      </c>
      <c r="D3666" s="6">
        <v>2659.6</v>
      </c>
      <c r="E3666" s="6">
        <v>2615.4</v>
      </c>
      <c r="F3666" s="6">
        <v>2632</v>
      </c>
      <c r="G3666" s="6">
        <v>15435783</v>
      </c>
      <c r="H3666" s="8" t="b">
        <f>IF(DJI[[#This Row],[High]]=MAX($D$1:$D3676), TRUE, FALSE)</f>
        <v>0</v>
      </c>
    </row>
    <row r="3667" spans="2:8" x14ac:dyDescent="0.25">
      <c r="B3667" s="5">
        <v>32833</v>
      </c>
      <c r="C3667" s="6">
        <v>2632</v>
      </c>
      <c r="D3667" s="6">
        <v>2654.2</v>
      </c>
      <c r="E3667" s="6">
        <v>2615</v>
      </c>
      <c r="F3667" s="6">
        <v>2639.3</v>
      </c>
      <c r="G3667" s="6">
        <v>15644097</v>
      </c>
      <c r="H3667" s="8" t="b">
        <f>IF(DJI[[#This Row],[High]]=MAX($D$1:$D3677), TRUE, FALSE)</f>
        <v>0</v>
      </c>
    </row>
    <row r="3668" spans="2:8" x14ac:dyDescent="0.25">
      <c r="B3668" s="5">
        <v>32834</v>
      </c>
      <c r="C3668" s="6">
        <v>2639.3</v>
      </c>
      <c r="D3668" s="6">
        <v>2668.3</v>
      </c>
      <c r="E3668" s="6">
        <v>2629.9</v>
      </c>
      <c r="F3668" s="6">
        <v>2656.8</v>
      </c>
      <c r="G3668" s="6">
        <v>13613718</v>
      </c>
      <c r="H3668" s="8" t="b">
        <f>IF(DJI[[#This Row],[High]]=MAX($D$1:$D3678), TRUE, FALSE)</f>
        <v>0</v>
      </c>
    </row>
    <row r="3669" spans="2:8" x14ac:dyDescent="0.25">
      <c r="B3669" s="5">
        <v>32836</v>
      </c>
      <c r="C3669" s="6">
        <v>2657</v>
      </c>
      <c r="D3669" s="6">
        <v>2686</v>
      </c>
      <c r="E3669" s="6">
        <v>2657</v>
      </c>
      <c r="F3669" s="6">
        <v>2675.6</v>
      </c>
      <c r="G3669" s="6">
        <v>9890783</v>
      </c>
      <c r="H3669" s="8" t="b">
        <f>IF(DJI[[#This Row],[High]]=MAX($D$1:$D3679), TRUE, FALSE)</f>
        <v>0</v>
      </c>
    </row>
    <row r="3670" spans="2:8" x14ac:dyDescent="0.25">
      <c r="B3670" s="5">
        <v>32839</v>
      </c>
      <c r="C3670" s="6">
        <v>2675.6</v>
      </c>
      <c r="D3670" s="6">
        <v>2714</v>
      </c>
      <c r="E3670" s="6">
        <v>2663.4</v>
      </c>
      <c r="F3670" s="6">
        <v>2695</v>
      </c>
      <c r="G3670" s="6">
        <v>20409276</v>
      </c>
      <c r="H3670" s="8" t="b">
        <f>IF(DJI[[#This Row],[High]]=MAX($D$1:$D3680), TRUE, FALSE)</f>
        <v>0</v>
      </c>
    </row>
    <row r="3671" spans="2:8" x14ac:dyDescent="0.25">
      <c r="B3671" s="5">
        <v>32840</v>
      </c>
      <c r="C3671" s="6">
        <v>2695</v>
      </c>
      <c r="D3671" s="6">
        <v>2715</v>
      </c>
      <c r="E3671" s="6">
        <v>2677.3</v>
      </c>
      <c r="F3671" s="6">
        <v>2702</v>
      </c>
      <c r="G3671" s="6">
        <v>21406361</v>
      </c>
      <c r="H3671" s="8" t="b">
        <f>IF(DJI[[#This Row],[High]]=MAX($D$1:$D3681), TRUE, FALSE)</f>
        <v>0</v>
      </c>
    </row>
    <row r="3672" spans="2:8" x14ac:dyDescent="0.25">
      <c r="B3672" s="5">
        <v>32841</v>
      </c>
      <c r="C3672" s="6">
        <v>2702</v>
      </c>
      <c r="D3672" s="6">
        <v>2713.1</v>
      </c>
      <c r="E3672" s="6">
        <v>2677.5</v>
      </c>
      <c r="F3672" s="6">
        <v>2688.8</v>
      </c>
      <c r="G3672" s="6">
        <v>16415330</v>
      </c>
      <c r="H3672" s="8" t="b">
        <f>IF(DJI[[#This Row],[High]]=MAX($D$1:$D3682), TRUE, FALSE)</f>
        <v>0</v>
      </c>
    </row>
    <row r="3673" spans="2:8" x14ac:dyDescent="0.25">
      <c r="B3673" s="5">
        <v>32842</v>
      </c>
      <c r="C3673" s="6">
        <v>2688.8</v>
      </c>
      <c r="D3673" s="6">
        <v>2718.2</v>
      </c>
      <c r="E3673" s="6">
        <v>2682</v>
      </c>
      <c r="F3673" s="6">
        <v>2706.3</v>
      </c>
      <c r="G3673" s="6">
        <v>17738436</v>
      </c>
      <c r="H3673" s="8" t="b">
        <f>IF(DJI[[#This Row],[High]]=MAX($D$1:$D3683), TRUE, FALSE)</f>
        <v>0</v>
      </c>
    </row>
    <row r="3674" spans="2:8" x14ac:dyDescent="0.25">
      <c r="B3674" s="5">
        <v>32843</v>
      </c>
      <c r="C3674" s="6">
        <v>2706.3</v>
      </c>
      <c r="D3674" s="6">
        <v>2763.9</v>
      </c>
      <c r="E3674" s="6">
        <v>2705.4</v>
      </c>
      <c r="F3674" s="6">
        <v>2747.7</v>
      </c>
      <c r="G3674" s="6">
        <v>32648833</v>
      </c>
      <c r="H3674" s="8" t="b">
        <f>IF(DJI[[#This Row],[High]]=MAX($D$1:$D3684), TRUE, FALSE)</f>
        <v>0</v>
      </c>
    </row>
    <row r="3675" spans="2:8" x14ac:dyDescent="0.25">
      <c r="B3675" s="5">
        <v>32846</v>
      </c>
      <c r="C3675" s="6">
        <v>2747.7</v>
      </c>
      <c r="D3675" s="6">
        <v>2772.2</v>
      </c>
      <c r="E3675" s="6">
        <v>2731</v>
      </c>
      <c r="F3675" s="6">
        <v>2753.6</v>
      </c>
      <c r="G3675" s="6">
        <v>19651636</v>
      </c>
      <c r="H3675" s="8" t="b">
        <f>IF(DJI[[#This Row],[High]]=MAX($D$1:$D3685), TRUE, FALSE)</f>
        <v>0</v>
      </c>
    </row>
    <row r="3676" spans="2:8" x14ac:dyDescent="0.25">
      <c r="B3676" s="5">
        <v>32847</v>
      </c>
      <c r="C3676" s="6">
        <v>2753.6</v>
      </c>
      <c r="D3676" s="6">
        <v>2773.9</v>
      </c>
      <c r="E3676" s="6">
        <v>2731.2</v>
      </c>
      <c r="F3676" s="6">
        <v>2741.7</v>
      </c>
      <c r="G3676" s="6">
        <v>19181948</v>
      </c>
      <c r="H3676" s="8" t="b">
        <f>IF(DJI[[#This Row],[High]]=MAX($D$1:$D3686), TRUE, FALSE)</f>
        <v>0</v>
      </c>
    </row>
    <row r="3677" spans="2:8" x14ac:dyDescent="0.25">
      <c r="B3677" s="5">
        <v>32848</v>
      </c>
      <c r="C3677" s="6">
        <v>2741.7</v>
      </c>
      <c r="D3677" s="6">
        <v>2754.9</v>
      </c>
      <c r="E3677" s="6">
        <v>2722.7</v>
      </c>
      <c r="F3677" s="6">
        <v>2736.8</v>
      </c>
      <c r="G3677" s="6">
        <v>15386112</v>
      </c>
      <c r="H3677" s="8" t="b">
        <f>IF(DJI[[#This Row],[High]]=MAX($D$1:$D3687), TRUE, FALSE)</f>
        <v>0</v>
      </c>
    </row>
    <row r="3678" spans="2:8" x14ac:dyDescent="0.25">
      <c r="B3678" s="5">
        <v>32849</v>
      </c>
      <c r="C3678" s="6">
        <v>2736.8</v>
      </c>
      <c r="D3678" s="6">
        <v>2756.8</v>
      </c>
      <c r="E3678" s="6">
        <v>2702</v>
      </c>
      <c r="F3678" s="6">
        <v>2720.8</v>
      </c>
      <c r="G3678" s="6">
        <v>16470447</v>
      </c>
      <c r="H3678" s="8" t="b">
        <f>IF(DJI[[#This Row],[High]]=MAX($D$1:$D3688), TRUE, FALSE)</f>
        <v>0</v>
      </c>
    </row>
    <row r="3679" spans="2:8" x14ac:dyDescent="0.25">
      <c r="B3679" s="5">
        <v>32850</v>
      </c>
      <c r="C3679" s="6">
        <v>2720.8</v>
      </c>
      <c r="D3679" s="6">
        <v>2750.9</v>
      </c>
      <c r="E3679" s="6">
        <v>2716.5</v>
      </c>
      <c r="F3679" s="6">
        <v>2731.4</v>
      </c>
      <c r="G3679" s="6">
        <v>13501585</v>
      </c>
      <c r="H3679" s="8" t="b">
        <f>IF(DJI[[#This Row],[High]]=MAX($D$1:$D3689), TRUE, FALSE)</f>
        <v>0</v>
      </c>
    </row>
    <row r="3680" spans="2:8" x14ac:dyDescent="0.25">
      <c r="B3680" s="5">
        <v>32853</v>
      </c>
      <c r="C3680" s="6">
        <v>2731.4</v>
      </c>
      <c r="D3680" s="6">
        <v>2742.8</v>
      </c>
      <c r="E3680" s="6">
        <v>2705.6</v>
      </c>
      <c r="F3680" s="6">
        <v>2728.2</v>
      </c>
      <c r="G3680" s="6">
        <v>14469749</v>
      </c>
      <c r="H3680" s="8" t="b">
        <f>IF(DJI[[#This Row],[High]]=MAX($D$1:$D3690), TRUE, FALSE)</f>
        <v>0</v>
      </c>
    </row>
    <row r="3681" spans="2:8" x14ac:dyDescent="0.25">
      <c r="B3681" s="5">
        <v>32854</v>
      </c>
      <c r="C3681" s="6">
        <v>2728.2</v>
      </c>
      <c r="D3681" s="6">
        <v>2764.5</v>
      </c>
      <c r="E3681" s="6">
        <v>2716.5</v>
      </c>
      <c r="F3681" s="6">
        <v>2752.1</v>
      </c>
      <c r="G3681" s="6">
        <v>21394193</v>
      </c>
      <c r="H3681" s="8" t="b">
        <f>IF(DJI[[#This Row],[High]]=MAX($D$1:$D3691), TRUE, FALSE)</f>
        <v>0</v>
      </c>
    </row>
    <row r="3682" spans="2:8" x14ac:dyDescent="0.25">
      <c r="B3682" s="5">
        <v>32855</v>
      </c>
      <c r="C3682" s="6">
        <v>2752.1</v>
      </c>
      <c r="D3682" s="6">
        <v>2784.8</v>
      </c>
      <c r="E3682" s="6">
        <v>2737.2</v>
      </c>
      <c r="F3682" s="6">
        <v>2761.1</v>
      </c>
      <c r="G3682" s="6">
        <v>19876416</v>
      </c>
      <c r="H3682" s="8" t="b">
        <f>IF(DJI[[#This Row],[High]]=MAX($D$1:$D3692), TRUE, FALSE)</f>
        <v>0</v>
      </c>
    </row>
    <row r="3683" spans="2:8" x14ac:dyDescent="0.25">
      <c r="B3683" s="5">
        <v>32856</v>
      </c>
      <c r="C3683" s="6">
        <v>2761.1</v>
      </c>
      <c r="D3683" s="6">
        <v>2771.3</v>
      </c>
      <c r="E3683" s="6">
        <v>2732.1</v>
      </c>
      <c r="F3683" s="6">
        <v>2753.6</v>
      </c>
      <c r="G3683" s="6">
        <v>17885561</v>
      </c>
      <c r="H3683" s="8" t="b">
        <f>IF(DJI[[#This Row],[High]]=MAX($D$1:$D3693), TRUE, FALSE)</f>
        <v>0</v>
      </c>
    </row>
    <row r="3684" spans="2:8" x14ac:dyDescent="0.25">
      <c r="B3684" s="5">
        <v>32857</v>
      </c>
      <c r="C3684" s="6">
        <v>2753.6</v>
      </c>
      <c r="D3684" s="6">
        <v>2763.7</v>
      </c>
      <c r="E3684" s="6">
        <v>2703.9</v>
      </c>
      <c r="F3684" s="6">
        <v>2739.6</v>
      </c>
      <c r="G3684" s="6">
        <v>38288329</v>
      </c>
      <c r="H3684" s="8" t="b">
        <f>IF(DJI[[#This Row],[High]]=MAX($D$1:$D3694), TRUE, FALSE)</f>
        <v>0</v>
      </c>
    </row>
    <row r="3685" spans="2:8" x14ac:dyDescent="0.25">
      <c r="B3685" s="5">
        <v>32860</v>
      </c>
      <c r="C3685" s="6">
        <v>2739.6</v>
      </c>
      <c r="D3685" s="6">
        <v>2755.6</v>
      </c>
      <c r="E3685" s="6">
        <v>2679.8</v>
      </c>
      <c r="F3685" s="6">
        <v>2697.5</v>
      </c>
      <c r="G3685" s="6">
        <v>19956506</v>
      </c>
      <c r="H3685" s="8" t="b">
        <f>IF(DJI[[#This Row],[High]]=MAX($D$1:$D3695), TRUE, FALSE)</f>
        <v>0</v>
      </c>
    </row>
    <row r="3686" spans="2:8" x14ac:dyDescent="0.25">
      <c r="B3686" s="5">
        <v>32861</v>
      </c>
      <c r="C3686" s="6">
        <v>2697.5</v>
      </c>
      <c r="D3686" s="6">
        <v>2720.1</v>
      </c>
      <c r="E3686" s="6">
        <v>2658.7</v>
      </c>
      <c r="F3686" s="6">
        <v>2695.6</v>
      </c>
      <c r="G3686" s="6">
        <v>21665670</v>
      </c>
      <c r="H3686" s="8" t="b">
        <f>IF(DJI[[#This Row],[High]]=MAX($D$1:$D3696), TRUE, FALSE)</f>
        <v>0</v>
      </c>
    </row>
    <row r="3687" spans="2:8" x14ac:dyDescent="0.25">
      <c r="B3687" s="5">
        <v>32862</v>
      </c>
      <c r="C3687" s="6">
        <v>2695.6</v>
      </c>
      <c r="D3687" s="6">
        <v>2719.1</v>
      </c>
      <c r="E3687" s="6">
        <v>2667</v>
      </c>
      <c r="F3687" s="6">
        <v>2687.9</v>
      </c>
      <c r="G3687" s="6">
        <v>20052577</v>
      </c>
      <c r="H3687" s="8" t="b">
        <f>IF(DJI[[#This Row],[High]]=MAX($D$1:$D3697), TRUE, FALSE)</f>
        <v>0</v>
      </c>
    </row>
    <row r="3688" spans="2:8" x14ac:dyDescent="0.25">
      <c r="B3688" s="5">
        <v>32863</v>
      </c>
      <c r="C3688" s="6">
        <v>2687.9</v>
      </c>
      <c r="D3688" s="6">
        <v>2714.2</v>
      </c>
      <c r="E3688" s="6">
        <v>2671.7</v>
      </c>
      <c r="F3688" s="6">
        <v>2691.1</v>
      </c>
      <c r="G3688" s="6">
        <v>22748008</v>
      </c>
      <c r="H3688" s="8" t="b">
        <f>IF(DJI[[#This Row],[High]]=MAX($D$1:$D3698), TRUE, FALSE)</f>
        <v>0</v>
      </c>
    </row>
    <row r="3689" spans="2:8" x14ac:dyDescent="0.25">
      <c r="B3689" s="5">
        <v>32864</v>
      </c>
      <c r="C3689" s="6">
        <v>2691.1</v>
      </c>
      <c r="D3689" s="6">
        <v>2721.2</v>
      </c>
      <c r="E3689" s="6">
        <v>2682.6</v>
      </c>
      <c r="F3689" s="6">
        <v>2711.4</v>
      </c>
      <c r="G3689" s="6">
        <v>11318783</v>
      </c>
      <c r="H3689" s="8" t="b">
        <f>IF(DJI[[#This Row],[High]]=MAX($D$1:$D3699), TRUE, FALSE)</f>
        <v>0</v>
      </c>
    </row>
    <row r="3690" spans="2:8" x14ac:dyDescent="0.25">
      <c r="B3690" s="5">
        <v>32868</v>
      </c>
      <c r="C3690" s="6">
        <v>2711.4</v>
      </c>
      <c r="D3690" s="6">
        <v>2728.9</v>
      </c>
      <c r="E3690" s="6">
        <v>2694.8</v>
      </c>
      <c r="F3690" s="6">
        <v>2709.3</v>
      </c>
      <c r="G3690" s="6">
        <v>7509123</v>
      </c>
      <c r="H3690" s="8" t="b">
        <f>IF(DJI[[#This Row],[High]]=MAX($D$1:$D3700), TRUE, FALSE)</f>
        <v>0</v>
      </c>
    </row>
    <row r="3691" spans="2:8" x14ac:dyDescent="0.25">
      <c r="B3691" s="5">
        <v>32869</v>
      </c>
      <c r="C3691" s="6">
        <v>2709.3</v>
      </c>
      <c r="D3691" s="6">
        <v>2739.1</v>
      </c>
      <c r="E3691" s="6">
        <v>2700.3</v>
      </c>
      <c r="F3691" s="6">
        <v>2724.4</v>
      </c>
      <c r="G3691" s="6">
        <v>12498533</v>
      </c>
      <c r="H3691" s="8" t="b">
        <f>IF(DJI[[#This Row],[High]]=MAX($D$1:$D3701), TRUE, FALSE)</f>
        <v>0</v>
      </c>
    </row>
    <row r="3692" spans="2:8" x14ac:dyDescent="0.25">
      <c r="B3692" s="5">
        <v>32870</v>
      </c>
      <c r="C3692" s="6">
        <v>2724.4</v>
      </c>
      <c r="D3692" s="6">
        <v>2742.5</v>
      </c>
      <c r="E3692" s="6">
        <v>2709</v>
      </c>
      <c r="F3692" s="6">
        <v>2732.3</v>
      </c>
      <c r="G3692" s="6">
        <v>12192579</v>
      </c>
      <c r="H3692" s="8" t="b">
        <f>IF(DJI[[#This Row],[High]]=MAX($D$1:$D3702), TRUE, FALSE)</f>
        <v>0</v>
      </c>
    </row>
    <row r="3693" spans="2:8" x14ac:dyDescent="0.25">
      <c r="B3693" s="5">
        <v>32871</v>
      </c>
      <c r="C3693" s="6">
        <v>2732.3</v>
      </c>
      <c r="D3693" s="6">
        <v>2763</v>
      </c>
      <c r="E3693" s="6">
        <v>2727</v>
      </c>
      <c r="F3693" s="6">
        <v>2753.2</v>
      </c>
      <c r="G3693" s="6">
        <v>14570551</v>
      </c>
      <c r="H3693" s="8" t="b">
        <f>IF(DJI[[#This Row],[High]]=MAX($D$1:$D3703), TRUE, FALSE)</f>
        <v>0</v>
      </c>
    </row>
    <row r="3694" spans="2:8" x14ac:dyDescent="0.25">
      <c r="B3694" s="5">
        <v>32875</v>
      </c>
      <c r="C3694" s="6">
        <v>2753.2</v>
      </c>
      <c r="D3694" s="6">
        <v>2811.7</v>
      </c>
      <c r="E3694" s="6">
        <v>2732.5</v>
      </c>
      <c r="F3694" s="6">
        <v>2810.2</v>
      </c>
      <c r="G3694" s="6">
        <v>20674893</v>
      </c>
      <c r="H3694" s="8" t="b">
        <f>IF(DJI[[#This Row],[High]]=MAX($D$1:$D3704), TRUE, FALSE)</f>
        <v>0</v>
      </c>
    </row>
    <row r="3695" spans="2:8" x14ac:dyDescent="0.25">
      <c r="B3695" s="5">
        <v>32876</v>
      </c>
      <c r="C3695" s="6">
        <v>2810.2</v>
      </c>
      <c r="D3695" s="6">
        <v>2834</v>
      </c>
      <c r="E3695" s="6">
        <v>2786.3</v>
      </c>
      <c r="F3695" s="6">
        <v>2809.7</v>
      </c>
      <c r="G3695" s="6">
        <v>23629048</v>
      </c>
      <c r="H3695" s="8" t="b">
        <f>IF(DJI[[#This Row],[High]]=MAX($D$1:$D3705), TRUE, FALSE)</f>
        <v>1</v>
      </c>
    </row>
    <row r="3696" spans="2:8" x14ac:dyDescent="0.25">
      <c r="B3696" s="5">
        <v>32877</v>
      </c>
      <c r="C3696" s="6">
        <v>2809.7</v>
      </c>
      <c r="D3696" s="6">
        <v>2821.5</v>
      </c>
      <c r="E3696" s="6">
        <v>2766.4</v>
      </c>
      <c r="F3696" s="6">
        <v>2796.1</v>
      </c>
      <c r="G3696" s="6">
        <v>24379337</v>
      </c>
      <c r="H3696" s="8" t="b">
        <f>IF(DJI[[#This Row],[High]]=MAX($D$1:$D3706), TRUE, FALSE)</f>
        <v>0</v>
      </c>
    </row>
    <row r="3697" spans="2:8" x14ac:dyDescent="0.25">
      <c r="B3697" s="5">
        <v>32878</v>
      </c>
      <c r="C3697" s="6">
        <v>2796.1</v>
      </c>
      <c r="D3697" s="6">
        <v>2810.2</v>
      </c>
      <c r="E3697" s="6">
        <v>2758.1</v>
      </c>
      <c r="F3697" s="6">
        <v>2773.3</v>
      </c>
      <c r="G3697" s="6">
        <v>20286423</v>
      </c>
      <c r="H3697" s="8" t="b">
        <f>IF(DJI[[#This Row],[High]]=MAX($D$1:$D3707), TRUE, FALSE)</f>
        <v>0</v>
      </c>
    </row>
    <row r="3698" spans="2:8" x14ac:dyDescent="0.25">
      <c r="B3698" s="5">
        <v>32881</v>
      </c>
      <c r="C3698" s="6">
        <v>2773.3</v>
      </c>
      <c r="D3698" s="6">
        <v>2804</v>
      </c>
      <c r="E3698" s="6">
        <v>2753.4</v>
      </c>
      <c r="F3698" s="6">
        <v>2794.4</v>
      </c>
      <c r="G3698" s="6">
        <v>16608936</v>
      </c>
      <c r="H3698" s="8" t="b">
        <f>IF(DJI[[#This Row],[High]]=MAX($D$1:$D3708), TRUE, FALSE)</f>
        <v>0</v>
      </c>
    </row>
    <row r="3699" spans="2:8" x14ac:dyDescent="0.25">
      <c r="B3699" s="5">
        <v>32882</v>
      </c>
      <c r="C3699" s="6">
        <v>2794.4</v>
      </c>
      <c r="D3699" s="6">
        <v>2810.8</v>
      </c>
      <c r="E3699" s="6">
        <v>2760</v>
      </c>
      <c r="F3699" s="6">
        <v>2766</v>
      </c>
      <c r="G3699" s="6">
        <v>15809783</v>
      </c>
      <c r="H3699" s="8" t="b">
        <f>IF(DJI[[#This Row],[High]]=MAX($D$1:$D3709), TRUE, FALSE)</f>
        <v>0</v>
      </c>
    </row>
    <row r="3700" spans="2:8" x14ac:dyDescent="0.25">
      <c r="B3700" s="5">
        <v>32883</v>
      </c>
      <c r="C3700" s="6">
        <v>2766</v>
      </c>
      <c r="D3700" s="6">
        <v>2772.8</v>
      </c>
      <c r="E3700" s="6">
        <v>2725.5</v>
      </c>
      <c r="F3700" s="6">
        <v>2750.6</v>
      </c>
      <c r="G3700" s="6">
        <v>19945096</v>
      </c>
      <c r="H3700" s="8" t="b">
        <f>IF(DJI[[#This Row],[High]]=MAX($D$1:$D3710), TRUE, FALSE)</f>
        <v>0</v>
      </c>
    </row>
    <row r="3701" spans="2:8" x14ac:dyDescent="0.25">
      <c r="B3701" s="5">
        <v>32884</v>
      </c>
      <c r="C3701" s="6">
        <v>2750.6</v>
      </c>
      <c r="D3701" s="6">
        <v>2783.3</v>
      </c>
      <c r="E3701" s="6">
        <v>2748.3</v>
      </c>
      <c r="F3701" s="6">
        <v>2760.7</v>
      </c>
      <c r="G3701" s="6">
        <v>15781362</v>
      </c>
      <c r="H3701" s="8" t="b">
        <f>IF(DJI[[#This Row],[High]]=MAX($D$1:$D3711), TRUE, FALSE)</f>
        <v>0</v>
      </c>
    </row>
    <row r="3702" spans="2:8" x14ac:dyDescent="0.25">
      <c r="B3702" s="5">
        <v>32885</v>
      </c>
      <c r="C3702" s="6">
        <v>2735.9</v>
      </c>
      <c r="D3702" s="6">
        <v>2735.9</v>
      </c>
      <c r="E3702" s="6">
        <v>2676</v>
      </c>
      <c r="F3702" s="6">
        <v>2689.2</v>
      </c>
      <c r="G3702" s="6">
        <v>24174644</v>
      </c>
      <c r="H3702" s="8" t="b">
        <f>IF(DJI[[#This Row],[High]]=MAX($D$1:$D3712), TRUE, FALSE)</f>
        <v>0</v>
      </c>
    </row>
    <row r="3703" spans="2:8" x14ac:dyDescent="0.25">
      <c r="B3703" s="5">
        <v>32888</v>
      </c>
      <c r="C3703" s="6">
        <v>2689.2</v>
      </c>
      <c r="D3703" s="6">
        <v>2698.1</v>
      </c>
      <c r="E3703" s="6">
        <v>2656.4</v>
      </c>
      <c r="F3703" s="6">
        <v>2669.4</v>
      </c>
      <c r="G3703" s="6">
        <v>18631547</v>
      </c>
      <c r="H3703" s="8" t="b">
        <f>IF(DJI[[#This Row],[High]]=MAX($D$1:$D3713), TRUE, FALSE)</f>
        <v>0</v>
      </c>
    </row>
    <row r="3704" spans="2:8" x14ac:dyDescent="0.25">
      <c r="B3704" s="5">
        <v>32889</v>
      </c>
      <c r="C3704" s="6">
        <v>2669.4</v>
      </c>
      <c r="D3704" s="6">
        <v>2698.4</v>
      </c>
      <c r="E3704" s="6">
        <v>2634.2</v>
      </c>
      <c r="F3704" s="6">
        <v>2692.6</v>
      </c>
      <c r="G3704" s="6">
        <v>24999269</v>
      </c>
      <c r="H3704" s="8" t="b">
        <f>IF(DJI[[#This Row],[High]]=MAX($D$1:$D3714), TRUE, FALSE)</f>
        <v>0</v>
      </c>
    </row>
    <row r="3705" spans="2:8" x14ac:dyDescent="0.25">
      <c r="B3705" s="5">
        <v>32890</v>
      </c>
      <c r="C3705" s="6">
        <v>2692.6</v>
      </c>
      <c r="D3705" s="6">
        <v>2711.4</v>
      </c>
      <c r="E3705" s="6">
        <v>2643.8</v>
      </c>
      <c r="F3705" s="6">
        <v>2659.1</v>
      </c>
      <c r="G3705" s="6">
        <v>21309364</v>
      </c>
      <c r="H3705" s="8" t="b">
        <f>IF(DJI[[#This Row],[High]]=MAX($D$1:$D3715), TRUE, FALSE)</f>
        <v>0</v>
      </c>
    </row>
    <row r="3706" spans="2:8" x14ac:dyDescent="0.25">
      <c r="B3706" s="5">
        <v>32891</v>
      </c>
      <c r="C3706" s="6">
        <v>2659.1</v>
      </c>
      <c r="D3706" s="6">
        <v>2678.1</v>
      </c>
      <c r="E3706" s="6">
        <v>2625.9</v>
      </c>
      <c r="F3706" s="6">
        <v>2666.4</v>
      </c>
      <c r="G3706" s="6">
        <v>22751620</v>
      </c>
      <c r="H3706" s="8" t="b">
        <f>IF(DJI[[#This Row],[High]]=MAX($D$1:$D3716), TRUE, FALSE)</f>
        <v>0</v>
      </c>
    </row>
    <row r="3707" spans="2:8" x14ac:dyDescent="0.25">
      <c r="B3707" s="5">
        <v>32892</v>
      </c>
      <c r="C3707" s="6">
        <v>2666.4</v>
      </c>
      <c r="D3707" s="6">
        <v>2696.9</v>
      </c>
      <c r="E3707" s="6">
        <v>2657.9</v>
      </c>
      <c r="F3707" s="6">
        <v>2677.9</v>
      </c>
      <c r="G3707" s="6">
        <v>23354323</v>
      </c>
      <c r="H3707" s="8" t="b">
        <f>IF(DJI[[#This Row],[High]]=MAX($D$1:$D3717), TRUE, FALSE)</f>
        <v>0</v>
      </c>
    </row>
    <row r="3708" spans="2:8" x14ac:dyDescent="0.25">
      <c r="B3708" s="5">
        <v>32895</v>
      </c>
      <c r="C3708" s="6">
        <v>2677.9</v>
      </c>
      <c r="D3708" s="6">
        <v>2683.3</v>
      </c>
      <c r="E3708" s="6">
        <v>2595.3000000000002</v>
      </c>
      <c r="F3708" s="6">
        <v>2600.5</v>
      </c>
      <c r="G3708" s="6">
        <v>20064345</v>
      </c>
      <c r="H3708" s="8" t="b">
        <f>IF(DJI[[#This Row],[High]]=MAX($D$1:$D3718), TRUE, FALSE)</f>
        <v>0</v>
      </c>
    </row>
    <row r="3709" spans="2:8" x14ac:dyDescent="0.25">
      <c r="B3709" s="5">
        <v>32896</v>
      </c>
      <c r="C3709" s="6">
        <v>2600.5</v>
      </c>
      <c r="D3709" s="6">
        <v>2639.6</v>
      </c>
      <c r="E3709" s="6">
        <v>2584</v>
      </c>
      <c r="F3709" s="6">
        <v>2615.3000000000002</v>
      </c>
      <c r="G3709" s="6">
        <v>22522936</v>
      </c>
      <c r="H3709" s="8" t="b">
        <f>IF(DJI[[#This Row],[High]]=MAX($D$1:$D3719), TRUE, FALSE)</f>
        <v>0</v>
      </c>
    </row>
    <row r="3710" spans="2:8" x14ac:dyDescent="0.25">
      <c r="B3710" s="5">
        <v>32897</v>
      </c>
      <c r="C3710" s="6">
        <v>2615.3000000000002</v>
      </c>
      <c r="D3710" s="6">
        <v>2619.6</v>
      </c>
      <c r="E3710" s="6">
        <v>2534.1999999999998</v>
      </c>
      <c r="F3710" s="6">
        <v>2604.5</v>
      </c>
      <c r="G3710" s="6">
        <v>28077420</v>
      </c>
      <c r="H3710" s="8" t="b">
        <f>IF(DJI[[#This Row],[High]]=MAX($D$1:$D3720), TRUE, FALSE)</f>
        <v>0</v>
      </c>
    </row>
    <row r="3711" spans="2:8" x14ac:dyDescent="0.25">
      <c r="B3711" s="5">
        <v>32898</v>
      </c>
      <c r="C3711" s="6">
        <v>2604.5</v>
      </c>
      <c r="D3711" s="6">
        <v>2628.8</v>
      </c>
      <c r="E3711" s="6">
        <v>2546.1999999999998</v>
      </c>
      <c r="F3711" s="6">
        <v>2561</v>
      </c>
      <c r="G3711" s="6">
        <v>22164977</v>
      </c>
      <c r="H3711" s="8" t="b">
        <f>IF(DJI[[#This Row],[High]]=MAX($D$1:$D3721), TRUE, FALSE)</f>
        <v>0</v>
      </c>
    </row>
    <row r="3712" spans="2:8" x14ac:dyDescent="0.25">
      <c r="B3712" s="5">
        <v>32899</v>
      </c>
      <c r="C3712" s="6">
        <v>2561</v>
      </c>
      <c r="D3712" s="6">
        <v>2591.6999999999998</v>
      </c>
      <c r="E3712" s="6">
        <v>2516.9</v>
      </c>
      <c r="F3712" s="6">
        <v>2559.1999999999998</v>
      </c>
      <c r="G3712" s="6">
        <v>25732487</v>
      </c>
      <c r="H3712" s="8" t="b">
        <f>IF(DJI[[#This Row],[High]]=MAX($D$1:$D3722), TRUE, FALSE)</f>
        <v>0</v>
      </c>
    </row>
    <row r="3713" spans="2:8" x14ac:dyDescent="0.25">
      <c r="B3713" s="5">
        <v>32902</v>
      </c>
      <c r="C3713" s="6">
        <v>2559.1999999999998</v>
      </c>
      <c r="D3713" s="6">
        <v>2583.6</v>
      </c>
      <c r="E3713" s="6">
        <v>2523</v>
      </c>
      <c r="F3713" s="6">
        <v>2553.4</v>
      </c>
      <c r="G3713" s="6">
        <v>16530994</v>
      </c>
      <c r="H3713" s="8" t="b">
        <f>IF(DJI[[#This Row],[High]]=MAX($D$1:$D3723), TRUE, FALSE)</f>
        <v>0</v>
      </c>
    </row>
    <row r="3714" spans="2:8" x14ac:dyDescent="0.25">
      <c r="B3714" s="5">
        <v>32903</v>
      </c>
      <c r="C3714" s="6">
        <v>2553.4</v>
      </c>
      <c r="D3714" s="6">
        <v>2576.1</v>
      </c>
      <c r="E3714" s="6">
        <v>2513.1</v>
      </c>
      <c r="F3714" s="6">
        <v>2543.1999999999998</v>
      </c>
      <c r="G3714" s="6">
        <v>24909883</v>
      </c>
      <c r="H3714" s="8" t="b">
        <f>IF(DJI[[#This Row],[High]]=MAX($D$1:$D3724), TRUE, FALSE)</f>
        <v>0</v>
      </c>
    </row>
    <row r="3715" spans="2:8" x14ac:dyDescent="0.25">
      <c r="B3715" s="5">
        <v>32904</v>
      </c>
      <c r="C3715" s="6">
        <v>2546.9</v>
      </c>
      <c r="D3715" s="6">
        <v>2600.9</v>
      </c>
      <c r="E3715" s="6">
        <v>2546.9</v>
      </c>
      <c r="F3715" s="6">
        <v>2590.5</v>
      </c>
      <c r="G3715" s="6">
        <v>22513650</v>
      </c>
      <c r="H3715" s="8" t="b">
        <f>IF(DJI[[#This Row],[High]]=MAX($D$1:$D3725), TRUE, FALSE)</f>
        <v>0</v>
      </c>
    </row>
    <row r="3716" spans="2:8" x14ac:dyDescent="0.25">
      <c r="B3716" s="5">
        <v>32905</v>
      </c>
      <c r="C3716" s="6">
        <v>2590.5</v>
      </c>
      <c r="D3716" s="6">
        <v>2611.5</v>
      </c>
      <c r="E3716" s="6">
        <v>2571.9</v>
      </c>
      <c r="F3716" s="6">
        <v>2586.3000000000002</v>
      </c>
      <c r="G3716" s="6">
        <v>19796019</v>
      </c>
      <c r="H3716" s="8" t="b">
        <f>IF(DJI[[#This Row],[High]]=MAX($D$1:$D3726), TRUE, FALSE)</f>
        <v>0</v>
      </c>
    </row>
    <row r="3717" spans="2:8" x14ac:dyDescent="0.25">
      <c r="B3717" s="5">
        <v>32906</v>
      </c>
      <c r="C3717" s="6">
        <v>2586.3000000000002</v>
      </c>
      <c r="D3717" s="6">
        <v>2623.7</v>
      </c>
      <c r="E3717" s="6">
        <v>2577</v>
      </c>
      <c r="F3717" s="6">
        <v>2602.6999999999998</v>
      </c>
      <c r="G3717" s="6">
        <v>18699643</v>
      </c>
      <c r="H3717" s="8" t="b">
        <f>IF(DJI[[#This Row],[High]]=MAX($D$1:$D3727), TRUE, FALSE)</f>
        <v>0</v>
      </c>
    </row>
    <row r="3718" spans="2:8" x14ac:dyDescent="0.25">
      <c r="B3718" s="5">
        <v>32909</v>
      </c>
      <c r="C3718" s="6">
        <v>2602.6999999999998</v>
      </c>
      <c r="D3718" s="6">
        <v>2633.6</v>
      </c>
      <c r="E3718" s="6">
        <v>2592.1</v>
      </c>
      <c r="F3718" s="6">
        <v>2622.5</v>
      </c>
      <c r="G3718" s="6">
        <v>13649944</v>
      </c>
      <c r="H3718" s="8" t="b">
        <f>IF(DJI[[#This Row],[High]]=MAX($D$1:$D3728), TRUE, FALSE)</f>
        <v>0</v>
      </c>
    </row>
    <row r="3719" spans="2:8" x14ac:dyDescent="0.25">
      <c r="B3719" s="5">
        <v>32910</v>
      </c>
      <c r="C3719" s="6">
        <v>2622.5</v>
      </c>
      <c r="D3719" s="6">
        <v>2629.5</v>
      </c>
      <c r="E3719" s="6">
        <v>2588.3000000000002</v>
      </c>
      <c r="F3719" s="6">
        <v>2606.3000000000002</v>
      </c>
      <c r="G3719" s="6">
        <v>16216105</v>
      </c>
      <c r="H3719" s="8" t="b">
        <f>IF(DJI[[#This Row],[High]]=MAX($D$1:$D3729), TRUE, FALSE)</f>
        <v>0</v>
      </c>
    </row>
    <row r="3720" spans="2:8" x14ac:dyDescent="0.25">
      <c r="B3720" s="5">
        <v>32911</v>
      </c>
      <c r="C3720" s="6">
        <v>2606.3000000000002</v>
      </c>
      <c r="D3720" s="6">
        <v>2651.4</v>
      </c>
      <c r="E3720" s="6">
        <v>2579.3000000000002</v>
      </c>
      <c r="F3720" s="6">
        <v>2640.1</v>
      </c>
      <c r="G3720" s="6">
        <v>20751386</v>
      </c>
      <c r="H3720" s="8" t="b">
        <f>IF(DJI[[#This Row],[High]]=MAX($D$1:$D3730), TRUE, FALSE)</f>
        <v>0</v>
      </c>
    </row>
    <row r="3721" spans="2:8" x14ac:dyDescent="0.25">
      <c r="B3721" s="5">
        <v>32912</v>
      </c>
      <c r="C3721" s="6">
        <v>2640.1</v>
      </c>
      <c r="D3721" s="6">
        <v>2674.3</v>
      </c>
      <c r="E3721" s="6">
        <v>2622.3</v>
      </c>
      <c r="F3721" s="6">
        <v>2644.4</v>
      </c>
      <c r="G3721" s="6">
        <v>20622810</v>
      </c>
      <c r="H3721" s="8" t="b">
        <f>IF(DJI[[#This Row],[High]]=MAX($D$1:$D3731), TRUE, FALSE)</f>
        <v>0</v>
      </c>
    </row>
    <row r="3722" spans="2:8" x14ac:dyDescent="0.25">
      <c r="B3722" s="5">
        <v>32913</v>
      </c>
      <c r="C3722" s="6">
        <v>2644.4</v>
      </c>
      <c r="D3722" s="6">
        <v>2666.7</v>
      </c>
      <c r="E3722" s="6">
        <v>2628.2</v>
      </c>
      <c r="F3722" s="6">
        <v>2648.2</v>
      </c>
      <c r="G3722" s="6">
        <v>15591125</v>
      </c>
      <c r="H3722" s="8" t="b">
        <f>IF(DJI[[#This Row],[High]]=MAX($D$1:$D3732), TRUE, FALSE)</f>
        <v>0</v>
      </c>
    </row>
    <row r="3723" spans="2:8" x14ac:dyDescent="0.25">
      <c r="B3723" s="5">
        <v>32916</v>
      </c>
      <c r="C3723" s="6">
        <v>2648.2</v>
      </c>
      <c r="D3723" s="6">
        <v>2652.5</v>
      </c>
      <c r="E3723" s="6">
        <v>2610.6</v>
      </c>
      <c r="F3723" s="6">
        <v>2619.1</v>
      </c>
      <c r="G3723" s="6">
        <v>12423302</v>
      </c>
      <c r="H3723" s="8" t="b">
        <f>IF(DJI[[#This Row],[High]]=MAX($D$1:$D3733), TRUE, FALSE)</f>
        <v>0</v>
      </c>
    </row>
    <row r="3724" spans="2:8" x14ac:dyDescent="0.25">
      <c r="B3724" s="5">
        <v>32917</v>
      </c>
      <c r="C3724" s="6">
        <v>2619.1</v>
      </c>
      <c r="D3724" s="6">
        <v>2639.2</v>
      </c>
      <c r="E3724" s="6">
        <v>2592.6</v>
      </c>
      <c r="F3724" s="6">
        <v>2624.1</v>
      </c>
      <c r="G3724" s="6">
        <v>18922343</v>
      </c>
      <c r="H3724" s="8" t="b">
        <f>IF(DJI[[#This Row],[High]]=MAX($D$1:$D3734), TRUE, FALSE)</f>
        <v>0</v>
      </c>
    </row>
    <row r="3725" spans="2:8" x14ac:dyDescent="0.25">
      <c r="B3725" s="5">
        <v>32918</v>
      </c>
      <c r="C3725" s="6">
        <v>2624.1</v>
      </c>
      <c r="D3725" s="6">
        <v>2643.7</v>
      </c>
      <c r="E3725" s="6">
        <v>2608.1</v>
      </c>
      <c r="F3725" s="6">
        <v>2624.3</v>
      </c>
      <c r="G3725" s="6">
        <v>14725873</v>
      </c>
      <c r="H3725" s="8" t="b">
        <f>IF(DJI[[#This Row],[High]]=MAX($D$1:$D3735), TRUE, FALSE)</f>
        <v>0</v>
      </c>
    </row>
    <row r="3726" spans="2:8" x14ac:dyDescent="0.25">
      <c r="B3726" s="5">
        <v>32919</v>
      </c>
      <c r="C3726" s="6">
        <v>2624.3</v>
      </c>
      <c r="D3726" s="6">
        <v>2658.8</v>
      </c>
      <c r="E3726" s="6">
        <v>2614.9</v>
      </c>
      <c r="F3726" s="6">
        <v>2649.6</v>
      </c>
      <c r="G3726" s="6">
        <v>18175774</v>
      </c>
      <c r="H3726" s="8" t="b">
        <f>IF(DJI[[#This Row],[High]]=MAX($D$1:$D3736), TRUE, FALSE)</f>
        <v>0</v>
      </c>
    </row>
    <row r="3727" spans="2:8" x14ac:dyDescent="0.25">
      <c r="B3727" s="5">
        <v>32920</v>
      </c>
      <c r="C3727" s="6">
        <v>2649.6</v>
      </c>
      <c r="D3727" s="6">
        <v>2669.4</v>
      </c>
      <c r="E3727" s="6">
        <v>2623.7</v>
      </c>
      <c r="F3727" s="6">
        <v>2635.6</v>
      </c>
      <c r="G3727" s="6">
        <v>23127510</v>
      </c>
      <c r="H3727" s="8" t="b">
        <f>IF(DJI[[#This Row],[High]]=MAX($D$1:$D3737), TRUE, FALSE)</f>
        <v>0</v>
      </c>
    </row>
    <row r="3728" spans="2:8" x14ac:dyDescent="0.25">
      <c r="B3728" s="5">
        <v>32924</v>
      </c>
      <c r="C3728" s="6">
        <v>2619.1</v>
      </c>
      <c r="D3728" s="6">
        <v>2619.1</v>
      </c>
      <c r="E3728" s="6">
        <v>2579.1</v>
      </c>
      <c r="F3728" s="6">
        <v>2596.9</v>
      </c>
      <c r="G3728" s="6">
        <v>17453175</v>
      </c>
      <c r="H3728" s="8" t="b">
        <f>IF(DJI[[#This Row],[High]]=MAX($D$1:$D3738), TRUE, FALSE)</f>
        <v>0</v>
      </c>
    </row>
    <row r="3729" spans="2:8" x14ac:dyDescent="0.25">
      <c r="B3729" s="5">
        <v>32925</v>
      </c>
      <c r="C3729" s="6">
        <v>2596.9</v>
      </c>
      <c r="D3729" s="6">
        <v>2602.5</v>
      </c>
      <c r="E3729" s="6">
        <v>2556.3000000000002</v>
      </c>
      <c r="F3729" s="6">
        <v>2583.6</v>
      </c>
      <c r="G3729" s="6">
        <v>20679996</v>
      </c>
      <c r="H3729" s="8" t="b">
        <f>IF(DJI[[#This Row],[High]]=MAX($D$1:$D3739), TRUE, FALSE)</f>
        <v>0</v>
      </c>
    </row>
    <row r="3730" spans="2:8" x14ac:dyDescent="0.25">
      <c r="B3730" s="5">
        <v>32926</v>
      </c>
      <c r="C3730" s="6">
        <v>2583.6</v>
      </c>
      <c r="D3730" s="6">
        <v>2622.3</v>
      </c>
      <c r="E3730" s="6">
        <v>2568</v>
      </c>
      <c r="F3730" s="6">
        <v>2574.8000000000002</v>
      </c>
      <c r="G3730" s="6">
        <v>21190583</v>
      </c>
      <c r="H3730" s="8" t="b">
        <f>IF(DJI[[#This Row],[High]]=MAX($D$1:$D3740), TRUE, FALSE)</f>
        <v>0</v>
      </c>
    </row>
    <row r="3731" spans="2:8" x14ac:dyDescent="0.25">
      <c r="B3731" s="5">
        <v>32927</v>
      </c>
      <c r="C3731" s="6">
        <v>2574.8000000000002</v>
      </c>
      <c r="D3731" s="6">
        <v>2591.4</v>
      </c>
      <c r="E3731" s="6">
        <v>2541</v>
      </c>
      <c r="F3731" s="6">
        <v>2564.1999999999998</v>
      </c>
      <c r="G3731" s="6">
        <v>19595311</v>
      </c>
      <c r="H3731" s="8" t="b">
        <f>IF(DJI[[#This Row],[High]]=MAX($D$1:$D3741), TRUE, FALSE)</f>
        <v>0</v>
      </c>
    </row>
    <row r="3732" spans="2:8" x14ac:dyDescent="0.25">
      <c r="B3732" s="5">
        <v>32930</v>
      </c>
      <c r="C3732" s="6">
        <v>2564.1999999999998</v>
      </c>
      <c r="D3732" s="6">
        <v>2606.3000000000002</v>
      </c>
      <c r="E3732" s="6">
        <v>2560.1</v>
      </c>
      <c r="F3732" s="6">
        <v>2602.5</v>
      </c>
      <c r="G3732" s="6">
        <v>17803344</v>
      </c>
      <c r="H3732" s="8" t="b">
        <f>IF(DJI[[#This Row],[High]]=MAX($D$1:$D3742), TRUE, FALSE)</f>
        <v>0</v>
      </c>
    </row>
    <row r="3733" spans="2:8" x14ac:dyDescent="0.25">
      <c r="B3733" s="5">
        <v>32931</v>
      </c>
      <c r="C3733" s="6">
        <v>2602.5</v>
      </c>
      <c r="D3733" s="6">
        <v>2637.8</v>
      </c>
      <c r="E3733" s="6">
        <v>2592.1</v>
      </c>
      <c r="F3733" s="6">
        <v>2617.1</v>
      </c>
      <c r="G3733" s="6">
        <v>21703633</v>
      </c>
      <c r="H3733" s="8" t="b">
        <f>IF(DJI[[#This Row],[High]]=MAX($D$1:$D3743), TRUE, FALSE)</f>
        <v>0</v>
      </c>
    </row>
    <row r="3734" spans="2:8" x14ac:dyDescent="0.25">
      <c r="B3734" s="5">
        <v>32932</v>
      </c>
      <c r="C3734" s="6">
        <v>2617.1</v>
      </c>
      <c r="D3734" s="6">
        <v>2652.5</v>
      </c>
      <c r="E3734" s="6">
        <v>2603.6</v>
      </c>
      <c r="F3734" s="6">
        <v>2627.3</v>
      </c>
      <c r="G3734" s="6">
        <v>22993233</v>
      </c>
      <c r="H3734" s="8" t="b">
        <f>IF(DJI[[#This Row],[High]]=MAX($D$1:$D3744), TRUE, FALSE)</f>
        <v>0</v>
      </c>
    </row>
    <row r="3735" spans="2:8" x14ac:dyDescent="0.25">
      <c r="B3735" s="5">
        <v>32933</v>
      </c>
      <c r="C3735" s="6">
        <v>2627.3</v>
      </c>
      <c r="D3735" s="6">
        <v>2655.6</v>
      </c>
      <c r="E3735" s="6">
        <v>2607.9</v>
      </c>
      <c r="F3735" s="6">
        <v>2635.6</v>
      </c>
      <c r="G3735" s="6">
        <v>23222728</v>
      </c>
      <c r="H3735" s="8" t="b">
        <f>IF(DJI[[#This Row],[High]]=MAX($D$1:$D3745), TRUE, FALSE)</f>
        <v>0</v>
      </c>
    </row>
    <row r="3736" spans="2:8" x14ac:dyDescent="0.25">
      <c r="B3736" s="5">
        <v>32934</v>
      </c>
      <c r="C3736" s="6">
        <v>2635.6</v>
      </c>
      <c r="D3736" s="6">
        <v>2669.8</v>
      </c>
      <c r="E3736" s="6">
        <v>2630.2</v>
      </c>
      <c r="F3736" s="6">
        <v>2660.4</v>
      </c>
      <c r="G3736" s="6">
        <v>20106903</v>
      </c>
      <c r="H3736" s="8" t="b">
        <f>IF(DJI[[#This Row],[High]]=MAX($D$1:$D3746), TRUE, FALSE)</f>
        <v>0</v>
      </c>
    </row>
    <row r="3737" spans="2:8" x14ac:dyDescent="0.25">
      <c r="B3737" s="5">
        <v>32937</v>
      </c>
      <c r="C3737" s="6">
        <v>2660.4</v>
      </c>
      <c r="D3737" s="6">
        <v>2675.2</v>
      </c>
      <c r="E3737" s="6">
        <v>2636.7</v>
      </c>
      <c r="F3737" s="6">
        <v>2649.6</v>
      </c>
      <c r="G3737" s="6">
        <v>19794318</v>
      </c>
      <c r="H3737" s="8" t="b">
        <f>IF(DJI[[#This Row],[High]]=MAX($D$1:$D3747), TRUE, FALSE)</f>
        <v>0</v>
      </c>
    </row>
    <row r="3738" spans="2:8" x14ac:dyDescent="0.25">
      <c r="B3738" s="5">
        <v>32938</v>
      </c>
      <c r="C3738" s="6">
        <v>2649.6</v>
      </c>
      <c r="D3738" s="6">
        <v>2684.5</v>
      </c>
      <c r="E3738" s="6">
        <v>2638.1</v>
      </c>
      <c r="F3738" s="6">
        <v>2676.8</v>
      </c>
      <c r="G3738" s="6">
        <v>22333498</v>
      </c>
      <c r="H3738" s="8" t="b">
        <f>IF(DJI[[#This Row],[High]]=MAX($D$1:$D3748), TRUE, FALSE)</f>
        <v>0</v>
      </c>
    </row>
    <row r="3739" spans="2:8" x14ac:dyDescent="0.25">
      <c r="B3739" s="5">
        <v>32939</v>
      </c>
      <c r="C3739" s="6">
        <v>2676.8</v>
      </c>
      <c r="D3739" s="6">
        <v>2696.9</v>
      </c>
      <c r="E3739" s="6">
        <v>2656.1</v>
      </c>
      <c r="F3739" s="6">
        <v>2669.6</v>
      </c>
      <c r="G3739" s="6">
        <v>22530059</v>
      </c>
      <c r="H3739" s="8" t="b">
        <f>IF(DJI[[#This Row],[High]]=MAX($D$1:$D3749), TRUE, FALSE)</f>
        <v>0</v>
      </c>
    </row>
    <row r="3740" spans="2:8" x14ac:dyDescent="0.25">
      <c r="B3740" s="5">
        <v>32940</v>
      </c>
      <c r="C3740" s="6">
        <v>2669.6</v>
      </c>
      <c r="D3740" s="6">
        <v>2705.2</v>
      </c>
      <c r="E3740" s="6">
        <v>2661.3</v>
      </c>
      <c r="F3740" s="6">
        <v>2696.2</v>
      </c>
      <c r="G3740" s="6">
        <v>21859355</v>
      </c>
      <c r="H3740" s="8" t="b">
        <f>IF(DJI[[#This Row],[High]]=MAX($D$1:$D3750), TRUE, FALSE)</f>
        <v>0</v>
      </c>
    </row>
    <row r="3741" spans="2:8" x14ac:dyDescent="0.25">
      <c r="B3741" s="5">
        <v>32941</v>
      </c>
      <c r="C3741" s="6">
        <v>2696.2</v>
      </c>
      <c r="D3741" s="6">
        <v>2705.6</v>
      </c>
      <c r="E3741" s="6">
        <v>2665.5</v>
      </c>
      <c r="F3741" s="6">
        <v>2683.3</v>
      </c>
      <c r="G3741" s="6">
        <v>21705261</v>
      </c>
      <c r="H3741" s="8" t="b">
        <f>IF(DJI[[#This Row],[High]]=MAX($D$1:$D3751), TRUE, FALSE)</f>
        <v>0</v>
      </c>
    </row>
    <row r="3742" spans="2:8" x14ac:dyDescent="0.25">
      <c r="B3742" s="5">
        <v>32944</v>
      </c>
      <c r="C3742" s="6">
        <v>2683.3</v>
      </c>
      <c r="D3742" s="6">
        <v>2698.7</v>
      </c>
      <c r="E3742" s="6">
        <v>2661.9</v>
      </c>
      <c r="F3742" s="6">
        <v>2686.7</v>
      </c>
      <c r="G3742" s="6">
        <v>16966642</v>
      </c>
      <c r="H3742" s="8" t="b">
        <f>IF(DJI[[#This Row],[High]]=MAX($D$1:$D3752), TRUE, FALSE)</f>
        <v>0</v>
      </c>
    </row>
    <row r="3743" spans="2:8" x14ac:dyDescent="0.25">
      <c r="B3743" s="5">
        <v>32945</v>
      </c>
      <c r="C3743" s="6">
        <v>2686.7</v>
      </c>
      <c r="D3743" s="6">
        <v>2699.6</v>
      </c>
      <c r="E3743" s="6">
        <v>2657.9</v>
      </c>
      <c r="F3743" s="6">
        <v>2674.6</v>
      </c>
      <c r="G3743" s="6">
        <v>20121424</v>
      </c>
      <c r="H3743" s="8" t="b">
        <f>IF(DJI[[#This Row],[High]]=MAX($D$1:$D3753), TRUE, FALSE)</f>
        <v>0</v>
      </c>
    </row>
    <row r="3744" spans="2:8" x14ac:dyDescent="0.25">
      <c r="B3744" s="5">
        <v>32946</v>
      </c>
      <c r="C3744" s="6">
        <v>2674.6</v>
      </c>
      <c r="D3744" s="6">
        <v>2705.2</v>
      </c>
      <c r="E3744" s="6">
        <v>2662.4</v>
      </c>
      <c r="F3744" s="6">
        <v>2687.8</v>
      </c>
      <c r="G3744" s="6">
        <v>16846023</v>
      </c>
      <c r="H3744" s="8" t="b">
        <f>IF(DJI[[#This Row],[High]]=MAX($D$1:$D3754), TRUE, FALSE)</f>
        <v>0</v>
      </c>
    </row>
    <row r="3745" spans="2:8" x14ac:dyDescent="0.25">
      <c r="B3745" s="5">
        <v>32947</v>
      </c>
      <c r="C3745" s="6">
        <v>2687.8</v>
      </c>
      <c r="D3745" s="6">
        <v>2714.9</v>
      </c>
      <c r="E3745" s="6">
        <v>2677.9</v>
      </c>
      <c r="F3745" s="6">
        <v>2695.7</v>
      </c>
      <c r="G3745" s="6">
        <v>16668186</v>
      </c>
      <c r="H3745" s="8" t="b">
        <f>IF(DJI[[#This Row],[High]]=MAX($D$1:$D3755), TRUE, FALSE)</f>
        <v>0</v>
      </c>
    </row>
    <row r="3746" spans="2:8" x14ac:dyDescent="0.25">
      <c r="B3746" s="5">
        <v>32948</v>
      </c>
      <c r="C3746" s="6">
        <v>2699.3</v>
      </c>
      <c r="D3746" s="6">
        <v>2745.5</v>
      </c>
      <c r="E3746" s="6">
        <v>2699.3</v>
      </c>
      <c r="F3746" s="6">
        <v>2741.2</v>
      </c>
      <c r="G3746" s="6">
        <v>36317181</v>
      </c>
      <c r="H3746" s="8" t="b">
        <f>IF(DJI[[#This Row],[High]]=MAX($D$1:$D3756), TRUE, FALSE)</f>
        <v>0</v>
      </c>
    </row>
    <row r="3747" spans="2:8" x14ac:dyDescent="0.25">
      <c r="B3747" s="5">
        <v>32951</v>
      </c>
      <c r="C3747" s="6">
        <v>2741.2</v>
      </c>
      <c r="D3747" s="6">
        <v>2761.7</v>
      </c>
      <c r="E3747" s="6">
        <v>2706.5</v>
      </c>
      <c r="F3747" s="6">
        <v>2755.6</v>
      </c>
      <c r="G3747" s="6">
        <v>17437794</v>
      </c>
      <c r="H3747" s="8" t="b">
        <f>IF(DJI[[#This Row],[High]]=MAX($D$1:$D3757), TRUE, FALSE)</f>
        <v>0</v>
      </c>
    </row>
    <row r="3748" spans="2:8" x14ac:dyDescent="0.25">
      <c r="B3748" s="5">
        <v>32952</v>
      </c>
      <c r="C3748" s="6">
        <v>2755.6</v>
      </c>
      <c r="D3748" s="6">
        <v>2775</v>
      </c>
      <c r="E3748" s="6">
        <v>2724.1</v>
      </c>
      <c r="F3748" s="6">
        <v>2738.7</v>
      </c>
      <c r="G3748" s="6">
        <v>22409546</v>
      </c>
      <c r="H3748" s="8" t="b">
        <f>IF(DJI[[#This Row],[High]]=MAX($D$1:$D3758), TRUE, FALSE)</f>
        <v>0</v>
      </c>
    </row>
    <row r="3749" spans="2:8" x14ac:dyDescent="0.25">
      <c r="B3749" s="5">
        <v>32953</v>
      </c>
      <c r="C3749" s="6">
        <v>2738.7</v>
      </c>
      <c r="D3749" s="6">
        <v>2759.7</v>
      </c>
      <c r="E3749" s="6">
        <v>2718.2</v>
      </c>
      <c r="F3749" s="6">
        <v>2727.9</v>
      </c>
      <c r="G3749" s="6">
        <v>14800782</v>
      </c>
      <c r="H3749" s="8" t="b">
        <f>IF(DJI[[#This Row],[High]]=MAX($D$1:$D3759), TRUE, FALSE)</f>
        <v>0</v>
      </c>
    </row>
    <row r="3750" spans="2:8" x14ac:dyDescent="0.25">
      <c r="B3750" s="5">
        <v>32954</v>
      </c>
      <c r="C3750" s="6">
        <v>2727.9</v>
      </c>
      <c r="D3750" s="6">
        <v>2734</v>
      </c>
      <c r="E3750" s="6">
        <v>2674.3</v>
      </c>
      <c r="F3750" s="6">
        <v>2695.7</v>
      </c>
      <c r="G3750" s="6">
        <v>21714581</v>
      </c>
      <c r="H3750" s="8" t="b">
        <f>IF(DJI[[#This Row],[High]]=MAX($D$1:$D3760), TRUE, FALSE)</f>
        <v>0</v>
      </c>
    </row>
    <row r="3751" spans="2:8" x14ac:dyDescent="0.25">
      <c r="B3751" s="5">
        <v>32955</v>
      </c>
      <c r="C3751" s="6">
        <v>2695.7</v>
      </c>
      <c r="D3751" s="6">
        <v>2722.8</v>
      </c>
      <c r="E3751" s="6">
        <v>2688.1</v>
      </c>
      <c r="F3751" s="6">
        <v>2704.3</v>
      </c>
      <c r="G3751" s="6">
        <v>19000994</v>
      </c>
      <c r="H3751" s="8" t="b">
        <f>IF(DJI[[#This Row],[High]]=MAX($D$1:$D3761), TRUE, FALSE)</f>
        <v>0</v>
      </c>
    </row>
    <row r="3752" spans="2:8" x14ac:dyDescent="0.25">
      <c r="B3752" s="5">
        <v>32958</v>
      </c>
      <c r="C3752" s="6">
        <v>2704.3</v>
      </c>
      <c r="D3752" s="6">
        <v>2735.8</v>
      </c>
      <c r="E3752" s="6">
        <v>2698</v>
      </c>
      <c r="F3752" s="6">
        <v>2707.7</v>
      </c>
      <c r="G3752" s="6">
        <v>12833768</v>
      </c>
      <c r="H3752" s="8" t="b">
        <f>IF(DJI[[#This Row],[High]]=MAX($D$1:$D3762), TRUE, FALSE)</f>
        <v>0</v>
      </c>
    </row>
    <row r="3753" spans="2:8" x14ac:dyDescent="0.25">
      <c r="B3753" s="5">
        <v>32959</v>
      </c>
      <c r="C3753" s="6">
        <v>2707.7</v>
      </c>
      <c r="D3753" s="6">
        <v>2739</v>
      </c>
      <c r="E3753" s="6">
        <v>2691.9</v>
      </c>
      <c r="F3753" s="6">
        <v>2736.9</v>
      </c>
      <c r="G3753" s="6">
        <v>14315565</v>
      </c>
      <c r="H3753" s="8" t="b">
        <f>IF(DJI[[#This Row],[High]]=MAX($D$1:$D3763), TRUE, FALSE)</f>
        <v>0</v>
      </c>
    </row>
    <row r="3754" spans="2:8" x14ac:dyDescent="0.25">
      <c r="B3754" s="5">
        <v>32960</v>
      </c>
      <c r="C3754" s="6">
        <v>2736.9</v>
      </c>
      <c r="D3754" s="6">
        <v>2755.6</v>
      </c>
      <c r="E3754" s="6">
        <v>2716.2</v>
      </c>
      <c r="F3754" s="6">
        <v>2743.7</v>
      </c>
      <c r="G3754" s="6">
        <v>16707982</v>
      </c>
      <c r="H3754" s="8" t="b">
        <f>IF(DJI[[#This Row],[High]]=MAX($D$1:$D3764), TRUE, FALSE)</f>
        <v>0</v>
      </c>
    </row>
    <row r="3755" spans="2:8" x14ac:dyDescent="0.25">
      <c r="B3755" s="5">
        <v>32961</v>
      </c>
      <c r="C3755" s="6">
        <v>2743.7</v>
      </c>
      <c r="D3755" s="6">
        <v>2753.4</v>
      </c>
      <c r="E3755" s="6">
        <v>2711.5</v>
      </c>
      <c r="F3755" s="6">
        <v>2727.7</v>
      </c>
      <c r="G3755" s="6">
        <v>15084597</v>
      </c>
      <c r="H3755" s="8" t="b">
        <f>IF(DJI[[#This Row],[High]]=MAX($D$1:$D3765), TRUE, FALSE)</f>
        <v>0</v>
      </c>
    </row>
    <row r="3756" spans="2:8" x14ac:dyDescent="0.25">
      <c r="B3756" s="5">
        <v>32962</v>
      </c>
      <c r="C3756" s="6">
        <v>2727.7</v>
      </c>
      <c r="D3756" s="6">
        <v>2736.7</v>
      </c>
      <c r="E3756" s="6">
        <v>2692.3</v>
      </c>
      <c r="F3756" s="6">
        <v>2707.2</v>
      </c>
      <c r="G3756" s="6">
        <v>15405623</v>
      </c>
      <c r="H3756" s="8" t="b">
        <f>IF(DJI[[#This Row],[High]]=MAX($D$1:$D3766), TRUE, FALSE)</f>
        <v>0</v>
      </c>
    </row>
    <row r="3757" spans="2:8" x14ac:dyDescent="0.25">
      <c r="B3757" s="5">
        <v>32965</v>
      </c>
      <c r="C3757" s="6">
        <v>2707.2</v>
      </c>
      <c r="D3757" s="6">
        <v>2708.8</v>
      </c>
      <c r="E3757" s="6">
        <v>2668.7</v>
      </c>
      <c r="F3757" s="6">
        <v>2700.5</v>
      </c>
      <c r="G3757" s="6">
        <v>16046344</v>
      </c>
      <c r="H3757" s="8" t="b">
        <f>IF(DJI[[#This Row],[High]]=MAX($D$1:$D3767), TRUE, FALSE)</f>
        <v>0</v>
      </c>
    </row>
    <row r="3758" spans="2:8" x14ac:dyDescent="0.25">
      <c r="B3758" s="5">
        <v>32966</v>
      </c>
      <c r="C3758" s="6">
        <v>2700.5</v>
      </c>
      <c r="D3758" s="6">
        <v>2747.3</v>
      </c>
      <c r="E3758" s="6">
        <v>2699.6</v>
      </c>
      <c r="F3758" s="6">
        <v>2736.7</v>
      </c>
      <c r="G3758" s="6">
        <v>18044972</v>
      </c>
      <c r="H3758" s="8" t="b">
        <f>IF(DJI[[#This Row],[High]]=MAX($D$1:$D3768), TRUE, FALSE)</f>
        <v>0</v>
      </c>
    </row>
    <row r="3759" spans="2:8" x14ac:dyDescent="0.25">
      <c r="B3759" s="5">
        <v>32967</v>
      </c>
      <c r="C3759" s="6">
        <v>2736.7</v>
      </c>
      <c r="D3759" s="6">
        <v>2755.9</v>
      </c>
      <c r="E3759" s="6">
        <v>2708.6</v>
      </c>
      <c r="F3759" s="6">
        <v>2719.4</v>
      </c>
      <c r="G3759" s="6">
        <v>21246356</v>
      </c>
      <c r="H3759" s="8" t="b">
        <f>IF(DJI[[#This Row],[High]]=MAX($D$1:$D3769), TRUE, FALSE)</f>
        <v>0</v>
      </c>
    </row>
    <row r="3760" spans="2:8" x14ac:dyDescent="0.25">
      <c r="B3760" s="5">
        <v>32968</v>
      </c>
      <c r="C3760" s="6">
        <v>2719.4</v>
      </c>
      <c r="D3760" s="6">
        <v>2746.2</v>
      </c>
      <c r="E3760" s="6">
        <v>2709</v>
      </c>
      <c r="F3760" s="6">
        <v>2721.2</v>
      </c>
      <c r="G3760" s="6">
        <v>13643835</v>
      </c>
      <c r="H3760" s="8" t="b">
        <f>IF(DJI[[#This Row],[High]]=MAX($D$1:$D3770), TRUE, FALSE)</f>
        <v>0</v>
      </c>
    </row>
    <row r="3761" spans="2:8" x14ac:dyDescent="0.25">
      <c r="B3761" s="5">
        <v>32969</v>
      </c>
      <c r="C3761" s="6">
        <v>2721.2</v>
      </c>
      <c r="D3761" s="6">
        <v>2732.4</v>
      </c>
      <c r="E3761" s="6">
        <v>2695.5</v>
      </c>
      <c r="F3761" s="6">
        <v>2717.1</v>
      </c>
      <c r="G3761" s="6">
        <v>12191792</v>
      </c>
      <c r="H3761" s="8" t="b">
        <f>IF(DJI[[#This Row],[High]]=MAX($D$1:$D3771), TRUE, FALSE)</f>
        <v>0</v>
      </c>
    </row>
    <row r="3762" spans="2:8" x14ac:dyDescent="0.25">
      <c r="B3762" s="5">
        <v>32972</v>
      </c>
      <c r="C3762" s="6">
        <v>2717.1</v>
      </c>
      <c r="D3762" s="6">
        <v>2737.4</v>
      </c>
      <c r="E3762" s="6">
        <v>2701.4</v>
      </c>
      <c r="F3762" s="6">
        <v>2722.1</v>
      </c>
      <c r="G3762" s="6">
        <v>10497185</v>
      </c>
      <c r="H3762" s="8" t="b">
        <f>IF(DJI[[#This Row],[High]]=MAX($D$1:$D3772), TRUE, FALSE)</f>
        <v>0</v>
      </c>
    </row>
    <row r="3763" spans="2:8" x14ac:dyDescent="0.25">
      <c r="B3763" s="5">
        <v>32973</v>
      </c>
      <c r="C3763" s="6">
        <v>2722.1</v>
      </c>
      <c r="D3763" s="6">
        <v>2741.7</v>
      </c>
      <c r="E3763" s="6">
        <v>2707.9</v>
      </c>
      <c r="F3763" s="6">
        <v>2731.1</v>
      </c>
      <c r="G3763" s="6">
        <v>13138133</v>
      </c>
      <c r="H3763" s="8" t="b">
        <f>IF(DJI[[#This Row],[High]]=MAX($D$1:$D3773), TRUE, FALSE)</f>
        <v>0</v>
      </c>
    </row>
    <row r="3764" spans="2:8" x14ac:dyDescent="0.25">
      <c r="B3764" s="5">
        <v>32974</v>
      </c>
      <c r="C3764" s="6">
        <v>2731.1</v>
      </c>
      <c r="D3764" s="6">
        <v>2751.4</v>
      </c>
      <c r="E3764" s="6">
        <v>2713.3</v>
      </c>
      <c r="F3764" s="6">
        <v>2729.7</v>
      </c>
      <c r="G3764" s="6">
        <v>15762783</v>
      </c>
      <c r="H3764" s="8" t="b">
        <f>IF(DJI[[#This Row],[High]]=MAX($D$1:$D3774), TRUE, FALSE)</f>
        <v>0</v>
      </c>
    </row>
    <row r="3765" spans="2:8" x14ac:dyDescent="0.25">
      <c r="B3765" s="5">
        <v>32975</v>
      </c>
      <c r="C3765" s="6">
        <v>2729.7</v>
      </c>
      <c r="D3765" s="6">
        <v>2764</v>
      </c>
      <c r="E3765" s="6">
        <v>2729.5</v>
      </c>
      <c r="F3765" s="6">
        <v>2751.8</v>
      </c>
      <c r="G3765" s="6">
        <v>13004034</v>
      </c>
      <c r="H3765" s="8" t="b">
        <f>IF(DJI[[#This Row],[High]]=MAX($D$1:$D3775), TRUE, FALSE)</f>
        <v>0</v>
      </c>
    </row>
    <row r="3766" spans="2:8" x14ac:dyDescent="0.25">
      <c r="B3766" s="5">
        <v>32979</v>
      </c>
      <c r="C3766" s="6">
        <v>2751.8</v>
      </c>
      <c r="D3766" s="6">
        <v>2793.5</v>
      </c>
      <c r="E3766" s="6">
        <v>2748.9</v>
      </c>
      <c r="F3766" s="6">
        <v>2763.1</v>
      </c>
      <c r="G3766" s="6">
        <v>19540797</v>
      </c>
      <c r="H3766" s="8" t="b">
        <f>IF(DJI[[#This Row],[High]]=MAX($D$1:$D3776), TRUE, FALSE)</f>
        <v>0</v>
      </c>
    </row>
    <row r="3767" spans="2:8" x14ac:dyDescent="0.25">
      <c r="B3767" s="5">
        <v>32980</v>
      </c>
      <c r="C3767" s="6">
        <v>2763.1</v>
      </c>
      <c r="D3767" s="6">
        <v>2774.8</v>
      </c>
      <c r="E3767" s="6">
        <v>2738.3</v>
      </c>
      <c r="F3767" s="6">
        <v>2765.8</v>
      </c>
      <c r="G3767" s="6">
        <v>14624136</v>
      </c>
      <c r="H3767" s="8" t="b">
        <f>IF(DJI[[#This Row],[High]]=MAX($D$1:$D3777), TRUE, FALSE)</f>
        <v>0</v>
      </c>
    </row>
    <row r="3768" spans="2:8" x14ac:dyDescent="0.25">
      <c r="B3768" s="5">
        <v>32981</v>
      </c>
      <c r="C3768" s="6">
        <v>2765.8</v>
      </c>
      <c r="D3768" s="6">
        <v>2775.7</v>
      </c>
      <c r="E3768" s="6">
        <v>2722.8</v>
      </c>
      <c r="F3768" s="6">
        <v>2732.9</v>
      </c>
      <c r="G3768" s="6">
        <v>19157128</v>
      </c>
      <c r="H3768" s="8" t="b">
        <f>IF(DJI[[#This Row],[High]]=MAX($D$1:$D3778), TRUE, FALSE)</f>
        <v>0</v>
      </c>
    </row>
    <row r="3769" spans="2:8" x14ac:dyDescent="0.25">
      <c r="B3769" s="5">
        <v>32982</v>
      </c>
      <c r="C3769" s="6">
        <v>2732.9</v>
      </c>
      <c r="D3769" s="6">
        <v>2742.1</v>
      </c>
      <c r="E3769" s="6">
        <v>2700</v>
      </c>
      <c r="F3769" s="6">
        <v>2711.9</v>
      </c>
      <c r="G3769" s="6">
        <v>17632186</v>
      </c>
      <c r="H3769" s="8" t="b">
        <f>IF(DJI[[#This Row],[High]]=MAX($D$1:$D3779), TRUE, FALSE)</f>
        <v>0</v>
      </c>
    </row>
    <row r="3770" spans="2:8" x14ac:dyDescent="0.25">
      <c r="B3770" s="5">
        <v>32983</v>
      </c>
      <c r="C3770" s="6">
        <v>2711.9</v>
      </c>
      <c r="D3770" s="6">
        <v>2722.1</v>
      </c>
      <c r="E3770" s="6">
        <v>2668.5</v>
      </c>
      <c r="F3770" s="6">
        <v>2696</v>
      </c>
      <c r="G3770" s="6">
        <v>24973528</v>
      </c>
      <c r="H3770" s="8" t="b">
        <f>IF(DJI[[#This Row],[High]]=MAX($D$1:$D3780), TRUE, FALSE)</f>
        <v>0</v>
      </c>
    </row>
    <row r="3771" spans="2:8" x14ac:dyDescent="0.25">
      <c r="B3771" s="5">
        <v>32986</v>
      </c>
      <c r="C3771" s="6">
        <v>2690.8</v>
      </c>
      <c r="D3771" s="6">
        <v>2690.8</v>
      </c>
      <c r="E3771" s="6">
        <v>2650.9</v>
      </c>
      <c r="F3771" s="6">
        <v>2666.7</v>
      </c>
      <c r="G3771" s="6">
        <v>16127909</v>
      </c>
      <c r="H3771" s="8" t="b">
        <f>IF(DJI[[#This Row],[High]]=MAX($D$1:$D3781), TRUE, FALSE)</f>
        <v>0</v>
      </c>
    </row>
    <row r="3772" spans="2:8" x14ac:dyDescent="0.25">
      <c r="B3772" s="5">
        <v>32987</v>
      </c>
      <c r="C3772" s="6">
        <v>2666.7</v>
      </c>
      <c r="D3772" s="6">
        <v>2686</v>
      </c>
      <c r="E3772" s="6">
        <v>2643.7</v>
      </c>
      <c r="F3772" s="6">
        <v>2654.5</v>
      </c>
      <c r="G3772" s="6">
        <v>14927687</v>
      </c>
      <c r="H3772" s="8" t="b">
        <f>IF(DJI[[#This Row],[High]]=MAX($D$1:$D3782), TRUE, FALSE)</f>
        <v>0</v>
      </c>
    </row>
    <row r="3773" spans="2:8" x14ac:dyDescent="0.25">
      <c r="B3773" s="5">
        <v>32988</v>
      </c>
      <c r="C3773" s="6">
        <v>2654.5</v>
      </c>
      <c r="D3773" s="6">
        <v>2685.4</v>
      </c>
      <c r="E3773" s="6">
        <v>2649.3</v>
      </c>
      <c r="F3773" s="6">
        <v>2666.4</v>
      </c>
      <c r="G3773" s="6">
        <v>15782174</v>
      </c>
      <c r="H3773" s="8" t="b">
        <f>IF(DJI[[#This Row],[High]]=MAX($D$1:$D3783), TRUE, FALSE)</f>
        <v>0</v>
      </c>
    </row>
    <row r="3774" spans="2:8" x14ac:dyDescent="0.25">
      <c r="B3774" s="5">
        <v>32989</v>
      </c>
      <c r="C3774" s="6">
        <v>2666.4</v>
      </c>
      <c r="D3774" s="6">
        <v>2691.9</v>
      </c>
      <c r="E3774" s="6">
        <v>2650.2</v>
      </c>
      <c r="F3774" s="6">
        <v>2676.6</v>
      </c>
      <c r="G3774" s="6">
        <v>15827659</v>
      </c>
      <c r="H3774" s="8" t="b">
        <f>IF(DJI[[#This Row],[High]]=MAX($D$1:$D3784), TRUE, FALSE)</f>
        <v>0</v>
      </c>
    </row>
    <row r="3775" spans="2:8" x14ac:dyDescent="0.25">
      <c r="B3775" s="5">
        <v>32990</v>
      </c>
      <c r="C3775" s="6">
        <v>2676.6</v>
      </c>
      <c r="D3775" s="6">
        <v>2687.4</v>
      </c>
      <c r="E3775" s="6">
        <v>2639.2</v>
      </c>
      <c r="F3775" s="6">
        <v>2645.1</v>
      </c>
      <c r="G3775" s="6">
        <v>15843270</v>
      </c>
      <c r="H3775" s="8" t="b">
        <f>IF(DJI[[#This Row],[High]]=MAX($D$1:$D3785), TRUE, FALSE)</f>
        <v>0</v>
      </c>
    </row>
    <row r="3776" spans="2:8" x14ac:dyDescent="0.25">
      <c r="B3776" s="5">
        <v>32993</v>
      </c>
      <c r="C3776" s="6">
        <v>2645.1</v>
      </c>
      <c r="D3776" s="6">
        <v>2667.8</v>
      </c>
      <c r="E3776" s="6">
        <v>2627.7</v>
      </c>
      <c r="F3776" s="6">
        <v>2656.8</v>
      </c>
      <c r="G3776" s="6">
        <v>14256051</v>
      </c>
      <c r="H3776" s="8" t="b">
        <f>IF(DJI[[#This Row],[High]]=MAX($D$1:$D3786), TRUE, FALSE)</f>
        <v>0</v>
      </c>
    </row>
    <row r="3777" spans="2:8" x14ac:dyDescent="0.25">
      <c r="B3777" s="5">
        <v>32994</v>
      </c>
      <c r="C3777" s="6">
        <v>2656.8</v>
      </c>
      <c r="D3777" s="6">
        <v>2687.4</v>
      </c>
      <c r="E3777" s="6">
        <v>2651.4</v>
      </c>
      <c r="F3777" s="6">
        <v>2668.9</v>
      </c>
      <c r="G3777" s="6">
        <v>15658118</v>
      </c>
      <c r="H3777" s="8" t="b">
        <f>IF(DJI[[#This Row],[High]]=MAX($D$1:$D3787), TRUE, FALSE)</f>
        <v>0</v>
      </c>
    </row>
    <row r="3778" spans="2:8" x14ac:dyDescent="0.25">
      <c r="B3778" s="5">
        <v>32995</v>
      </c>
      <c r="C3778" s="6">
        <v>2668.9</v>
      </c>
      <c r="D3778" s="6">
        <v>2697.3</v>
      </c>
      <c r="E3778" s="6">
        <v>2659</v>
      </c>
      <c r="F3778" s="6">
        <v>2689.6</v>
      </c>
      <c r="G3778" s="6">
        <v>16594709</v>
      </c>
      <c r="H3778" s="8" t="b">
        <f>IF(DJI[[#This Row],[High]]=MAX($D$1:$D3788), TRUE, FALSE)</f>
        <v>0</v>
      </c>
    </row>
    <row r="3779" spans="2:8" x14ac:dyDescent="0.25">
      <c r="B3779" s="5">
        <v>32996</v>
      </c>
      <c r="C3779" s="6">
        <v>2689.6</v>
      </c>
      <c r="D3779" s="6">
        <v>2716.2</v>
      </c>
      <c r="E3779" s="6">
        <v>2682.9</v>
      </c>
      <c r="F3779" s="6">
        <v>2696.2</v>
      </c>
      <c r="G3779" s="6">
        <v>18074996</v>
      </c>
      <c r="H3779" s="8" t="b">
        <f>IF(DJI[[#This Row],[High]]=MAX($D$1:$D3789), TRUE, FALSE)</f>
        <v>0</v>
      </c>
    </row>
    <row r="3780" spans="2:8" x14ac:dyDescent="0.25">
      <c r="B3780" s="5">
        <v>32997</v>
      </c>
      <c r="C3780" s="6">
        <v>2696.2</v>
      </c>
      <c r="D3780" s="6">
        <v>2718.9</v>
      </c>
      <c r="E3780" s="6">
        <v>2682.4</v>
      </c>
      <c r="F3780" s="6">
        <v>2710.4</v>
      </c>
      <c r="G3780" s="6">
        <v>15494387</v>
      </c>
      <c r="H3780" s="8" t="b">
        <f>IF(DJI[[#This Row],[High]]=MAX($D$1:$D3790), TRUE, FALSE)</f>
        <v>0</v>
      </c>
    </row>
    <row r="3781" spans="2:8" x14ac:dyDescent="0.25">
      <c r="B3781" s="5">
        <v>33000</v>
      </c>
      <c r="C3781" s="6">
        <v>2710.4</v>
      </c>
      <c r="D3781" s="6">
        <v>2739.2</v>
      </c>
      <c r="E3781" s="6">
        <v>2698.9</v>
      </c>
      <c r="F3781" s="6">
        <v>2721.6</v>
      </c>
      <c r="G3781" s="6">
        <v>14247177</v>
      </c>
      <c r="H3781" s="8" t="b">
        <f>IF(DJI[[#This Row],[High]]=MAX($D$1:$D3791), TRUE, FALSE)</f>
        <v>0</v>
      </c>
    </row>
    <row r="3782" spans="2:8" x14ac:dyDescent="0.25">
      <c r="B3782" s="5">
        <v>33001</v>
      </c>
      <c r="C3782" s="6">
        <v>2721.6</v>
      </c>
      <c r="D3782" s="6">
        <v>2739.4</v>
      </c>
      <c r="E3782" s="6">
        <v>2710.4</v>
      </c>
      <c r="F3782" s="6">
        <v>2733.6</v>
      </c>
      <c r="G3782" s="6">
        <v>14091676</v>
      </c>
      <c r="H3782" s="8" t="b">
        <f>IF(DJI[[#This Row],[High]]=MAX($D$1:$D3792), TRUE, FALSE)</f>
        <v>0</v>
      </c>
    </row>
    <row r="3783" spans="2:8" x14ac:dyDescent="0.25">
      <c r="B3783" s="5">
        <v>33002</v>
      </c>
      <c r="C3783" s="6">
        <v>2733.6</v>
      </c>
      <c r="D3783" s="6">
        <v>2745.5</v>
      </c>
      <c r="E3783" s="6">
        <v>2710.1</v>
      </c>
      <c r="F3783" s="6">
        <v>2732.9</v>
      </c>
      <c r="G3783" s="6">
        <v>18300407</v>
      </c>
      <c r="H3783" s="8" t="b">
        <f>IF(DJI[[#This Row],[High]]=MAX($D$1:$D3793), TRUE, FALSE)</f>
        <v>0</v>
      </c>
    </row>
    <row r="3784" spans="2:8" x14ac:dyDescent="0.25">
      <c r="B3784" s="5">
        <v>33003</v>
      </c>
      <c r="C3784" s="6">
        <v>2732.9</v>
      </c>
      <c r="D3784" s="6">
        <v>2755.6</v>
      </c>
      <c r="E3784" s="6">
        <v>2716.4</v>
      </c>
      <c r="F3784" s="6">
        <v>2738.5</v>
      </c>
      <c r="G3784" s="6">
        <v>20021000</v>
      </c>
      <c r="H3784" s="8" t="b">
        <f>IF(DJI[[#This Row],[High]]=MAX($D$1:$D3794), TRUE, FALSE)</f>
        <v>0</v>
      </c>
    </row>
    <row r="3785" spans="2:8" x14ac:dyDescent="0.25">
      <c r="B3785" s="5">
        <v>33004</v>
      </c>
      <c r="C3785" s="6">
        <v>2743</v>
      </c>
      <c r="D3785" s="6">
        <v>2810.4</v>
      </c>
      <c r="E3785" s="6">
        <v>2743</v>
      </c>
      <c r="F3785" s="6">
        <v>2801.6</v>
      </c>
      <c r="G3785" s="6">
        <v>31490341</v>
      </c>
      <c r="H3785" s="8" t="b">
        <f>IF(DJI[[#This Row],[High]]=MAX($D$1:$D3795), TRUE, FALSE)</f>
        <v>0</v>
      </c>
    </row>
    <row r="3786" spans="2:8" x14ac:dyDescent="0.25">
      <c r="B3786" s="5">
        <v>33007</v>
      </c>
      <c r="C3786" s="6">
        <v>2801.6</v>
      </c>
      <c r="D3786" s="6">
        <v>2857.9</v>
      </c>
      <c r="E3786" s="6">
        <v>2793.8</v>
      </c>
      <c r="F3786" s="6">
        <v>2821.5</v>
      </c>
      <c r="G3786" s="6">
        <v>30506511</v>
      </c>
      <c r="H3786" s="8" t="b">
        <f>IF(DJI[[#This Row],[High]]=MAX($D$1:$D3796), TRUE, FALSE)</f>
        <v>0</v>
      </c>
    </row>
    <row r="3787" spans="2:8" x14ac:dyDescent="0.25">
      <c r="B3787" s="5">
        <v>33008</v>
      </c>
      <c r="C3787" s="6">
        <v>2821.5</v>
      </c>
      <c r="D3787" s="6">
        <v>2840.7</v>
      </c>
      <c r="E3787" s="6">
        <v>2798.2</v>
      </c>
      <c r="F3787" s="6">
        <v>2822.5</v>
      </c>
      <c r="G3787" s="6">
        <v>21093880</v>
      </c>
      <c r="H3787" s="8" t="b">
        <f>IF(DJI[[#This Row],[High]]=MAX($D$1:$D3797), TRUE, FALSE)</f>
        <v>0</v>
      </c>
    </row>
    <row r="3788" spans="2:8" x14ac:dyDescent="0.25">
      <c r="B3788" s="5">
        <v>33009</v>
      </c>
      <c r="C3788" s="6">
        <v>2822.5</v>
      </c>
      <c r="D3788" s="6">
        <v>2841.4</v>
      </c>
      <c r="E3788" s="6">
        <v>2800.2</v>
      </c>
      <c r="F3788" s="6">
        <v>2819.7</v>
      </c>
      <c r="G3788" s="6">
        <v>17029348</v>
      </c>
      <c r="H3788" s="8" t="b">
        <f>IF(DJI[[#This Row],[High]]=MAX($D$1:$D3798), TRUE, FALSE)</f>
        <v>0</v>
      </c>
    </row>
    <row r="3789" spans="2:8" x14ac:dyDescent="0.25">
      <c r="B3789" s="5">
        <v>33010</v>
      </c>
      <c r="C3789" s="6">
        <v>2819.7</v>
      </c>
      <c r="D3789" s="6">
        <v>2856.3</v>
      </c>
      <c r="E3789" s="6">
        <v>2811.6</v>
      </c>
      <c r="F3789" s="6">
        <v>2831.7</v>
      </c>
      <c r="G3789" s="6">
        <v>19090498</v>
      </c>
      <c r="H3789" s="8" t="b">
        <f>IF(DJI[[#This Row],[High]]=MAX($D$1:$D3799), TRUE, FALSE)</f>
        <v>0</v>
      </c>
    </row>
    <row r="3790" spans="2:8" x14ac:dyDescent="0.25">
      <c r="B3790" s="5">
        <v>33011</v>
      </c>
      <c r="C3790" s="6">
        <v>2831.7</v>
      </c>
      <c r="D3790" s="6">
        <v>2838.4</v>
      </c>
      <c r="E3790" s="6">
        <v>2804.6</v>
      </c>
      <c r="F3790" s="6">
        <v>2819.9</v>
      </c>
      <c r="G3790" s="6">
        <v>25246719</v>
      </c>
      <c r="H3790" s="8" t="b">
        <f>IF(DJI[[#This Row],[High]]=MAX($D$1:$D3800), TRUE, FALSE)</f>
        <v>0</v>
      </c>
    </row>
    <row r="3791" spans="2:8" x14ac:dyDescent="0.25">
      <c r="B3791" s="5">
        <v>33014</v>
      </c>
      <c r="C3791" s="6">
        <v>2819.9</v>
      </c>
      <c r="D3791" s="6">
        <v>2859.7</v>
      </c>
      <c r="E3791" s="6">
        <v>2802.1</v>
      </c>
      <c r="F3791" s="6">
        <v>2844.7</v>
      </c>
      <c r="G3791" s="6">
        <v>19420868</v>
      </c>
      <c r="H3791" s="8" t="b">
        <f>IF(DJI[[#This Row],[High]]=MAX($D$1:$D3801), TRUE, FALSE)</f>
        <v>0</v>
      </c>
    </row>
    <row r="3792" spans="2:8" x14ac:dyDescent="0.25">
      <c r="B3792" s="5">
        <v>33015</v>
      </c>
      <c r="C3792" s="6">
        <v>2844.7</v>
      </c>
      <c r="D3792" s="6">
        <v>2877.1</v>
      </c>
      <c r="E3792" s="6">
        <v>2828.5</v>
      </c>
      <c r="F3792" s="6">
        <v>2852.2</v>
      </c>
      <c r="G3792" s="6">
        <v>23845115</v>
      </c>
      <c r="H3792" s="8" t="b">
        <f>IF(DJI[[#This Row],[High]]=MAX($D$1:$D3802), TRUE, FALSE)</f>
        <v>0</v>
      </c>
    </row>
    <row r="3793" spans="2:8" x14ac:dyDescent="0.25">
      <c r="B3793" s="5">
        <v>33016</v>
      </c>
      <c r="C3793" s="6">
        <v>2852.2</v>
      </c>
      <c r="D3793" s="6">
        <v>2869.1</v>
      </c>
      <c r="E3793" s="6">
        <v>2825</v>
      </c>
      <c r="F3793" s="6">
        <v>2856.3</v>
      </c>
      <c r="G3793" s="6">
        <v>19845908</v>
      </c>
      <c r="H3793" s="8" t="b">
        <f>IF(DJI[[#This Row],[High]]=MAX($D$1:$D3803), TRUE, FALSE)</f>
        <v>0</v>
      </c>
    </row>
    <row r="3794" spans="2:8" x14ac:dyDescent="0.25">
      <c r="B3794" s="5">
        <v>33017</v>
      </c>
      <c r="C3794" s="6">
        <v>2856.3</v>
      </c>
      <c r="D3794" s="6">
        <v>2878.1</v>
      </c>
      <c r="E3794" s="6">
        <v>2828</v>
      </c>
      <c r="F3794" s="6">
        <v>2855.6</v>
      </c>
      <c r="G3794" s="6">
        <v>22133542</v>
      </c>
      <c r="H3794" s="8" t="b">
        <f>IF(DJI[[#This Row],[High]]=MAX($D$1:$D3804), TRUE, FALSE)</f>
        <v>0</v>
      </c>
    </row>
    <row r="3795" spans="2:8" x14ac:dyDescent="0.25">
      <c r="B3795" s="5">
        <v>33018</v>
      </c>
      <c r="C3795" s="6">
        <v>2855.6</v>
      </c>
      <c r="D3795" s="6">
        <v>2856.5</v>
      </c>
      <c r="E3795" s="6">
        <v>2806.7</v>
      </c>
      <c r="F3795" s="6">
        <v>2820.9</v>
      </c>
      <c r="G3795" s="6">
        <v>16247015</v>
      </c>
      <c r="H3795" s="8" t="b">
        <f>IF(DJI[[#This Row],[High]]=MAX($D$1:$D3805), TRUE, FALSE)</f>
        <v>0</v>
      </c>
    </row>
    <row r="3796" spans="2:8" x14ac:dyDescent="0.25">
      <c r="B3796" s="5">
        <v>33022</v>
      </c>
      <c r="C3796" s="6">
        <v>2820.9</v>
      </c>
      <c r="D3796" s="6">
        <v>2876.2</v>
      </c>
      <c r="E3796" s="6">
        <v>2812.6</v>
      </c>
      <c r="F3796" s="6">
        <v>2870.5</v>
      </c>
      <c r="G3796" s="6">
        <v>17473629</v>
      </c>
      <c r="H3796" s="8" t="b">
        <f>IF(DJI[[#This Row],[High]]=MAX($D$1:$D3806), TRUE, FALSE)</f>
        <v>0</v>
      </c>
    </row>
    <row r="3797" spans="2:8" x14ac:dyDescent="0.25">
      <c r="B3797" s="5">
        <v>33023</v>
      </c>
      <c r="C3797" s="6">
        <v>2870.5</v>
      </c>
      <c r="D3797" s="6">
        <v>2908.2</v>
      </c>
      <c r="E3797" s="6">
        <v>2853.9</v>
      </c>
      <c r="F3797" s="6">
        <v>2878.6</v>
      </c>
      <c r="G3797" s="6">
        <v>25177811</v>
      </c>
      <c r="H3797" s="8" t="b">
        <f>IF(DJI[[#This Row],[High]]=MAX($D$1:$D3807), TRUE, FALSE)</f>
        <v>0</v>
      </c>
    </row>
    <row r="3798" spans="2:8" x14ac:dyDescent="0.25">
      <c r="B3798" s="5">
        <v>33024</v>
      </c>
      <c r="C3798" s="6">
        <v>2878.6</v>
      </c>
      <c r="D3798" s="6">
        <v>2900.6</v>
      </c>
      <c r="E3798" s="6">
        <v>2854.6</v>
      </c>
      <c r="F3798" s="6">
        <v>2876.7</v>
      </c>
      <c r="G3798" s="6">
        <v>17816772</v>
      </c>
      <c r="H3798" s="8" t="b">
        <f>IF(DJI[[#This Row],[High]]=MAX($D$1:$D3808), TRUE, FALSE)</f>
        <v>0</v>
      </c>
    </row>
    <row r="3799" spans="2:8" x14ac:dyDescent="0.25">
      <c r="B3799" s="5">
        <v>33025</v>
      </c>
      <c r="C3799" s="6">
        <v>2876.7</v>
      </c>
      <c r="D3799" s="6">
        <v>2919.9</v>
      </c>
      <c r="E3799" s="6">
        <v>2868.7</v>
      </c>
      <c r="F3799" s="6">
        <v>2901</v>
      </c>
      <c r="G3799" s="6">
        <v>22290547</v>
      </c>
      <c r="H3799" s="8" t="b">
        <f>IF(DJI[[#This Row],[High]]=MAX($D$1:$D3809), TRUE, FALSE)</f>
        <v>0</v>
      </c>
    </row>
    <row r="3800" spans="2:8" x14ac:dyDescent="0.25">
      <c r="B3800" s="5">
        <v>33028</v>
      </c>
      <c r="C3800" s="6">
        <v>2901</v>
      </c>
      <c r="D3800" s="6">
        <v>2943.7</v>
      </c>
      <c r="E3800" s="6">
        <v>2884</v>
      </c>
      <c r="F3800" s="6">
        <v>2935.2</v>
      </c>
      <c r="G3800" s="6">
        <v>22274838</v>
      </c>
      <c r="H3800" s="8" t="b">
        <f>IF(DJI[[#This Row],[High]]=MAX($D$1:$D3810), TRUE, FALSE)</f>
        <v>0</v>
      </c>
    </row>
    <row r="3801" spans="2:8" x14ac:dyDescent="0.25">
      <c r="B3801" s="5">
        <v>33029</v>
      </c>
      <c r="C3801" s="6">
        <v>2935.2</v>
      </c>
      <c r="D3801" s="6">
        <v>2956.6</v>
      </c>
      <c r="E3801" s="6">
        <v>2911.9</v>
      </c>
      <c r="F3801" s="6">
        <v>2925</v>
      </c>
      <c r="G3801" s="6">
        <v>24447286</v>
      </c>
      <c r="H3801" s="8" t="b">
        <f>IF(DJI[[#This Row],[High]]=MAX($D$1:$D3811), TRUE, FALSE)</f>
        <v>0</v>
      </c>
    </row>
    <row r="3802" spans="2:8" x14ac:dyDescent="0.25">
      <c r="B3802" s="5">
        <v>33030</v>
      </c>
      <c r="C3802" s="6">
        <v>2925</v>
      </c>
      <c r="D3802" s="6">
        <v>2936.7</v>
      </c>
      <c r="E3802" s="6">
        <v>2892</v>
      </c>
      <c r="F3802" s="6">
        <v>2911.7</v>
      </c>
      <c r="G3802" s="6">
        <v>21043331</v>
      </c>
      <c r="H3802" s="8" t="b">
        <f>IF(DJI[[#This Row],[High]]=MAX($D$1:$D3812), TRUE, FALSE)</f>
        <v>0</v>
      </c>
    </row>
    <row r="3803" spans="2:8" x14ac:dyDescent="0.25">
      <c r="B3803" s="5">
        <v>33031</v>
      </c>
      <c r="C3803" s="6">
        <v>2911.7</v>
      </c>
      <c r="D3803" s="6">
        <v>2930.6</v>
      </c>
      <c r="E3803" s="6">
        <v>2880.3</v>
      </c>
      <c r="F3803" s="6">
        <v>2897.3</v>
      </c>
      <c r="G3803" s="6">
        <v>20253891</v>
      </c>
      <c r="H3803" s="8" t="b">
        <f>IF(DJI[[#This Row],[High]]=MAX($D$1:$D3813), TRUE, FALSE)</f>
        <v>0</v>
      </c>
    </row>
    <row r="3804" spans="2:8" x14ac:dyDescent="0.25">
      <c r="B3804" s="5">
        <v>33032</v>
      </c>
      <c r="C3804" s="6">
        <v>2897.3</v>
      </c>
      <c r="D3804" s="6">
        <v>2908.5</v>
      </c>
      <c r="E3804" s="6">
        <v>2850.7</v>
      </c>
      <c r="F3804" s="6">
        <v>2862.4</v>
      </c>
      <c r="G3804" s="6">
        <v>17646467</v>
      </c>
      <c r="H3804" s="8" t="b">
        <f>IF(DJI[[#This Row],[High]]=MAX($D$1:$D3814), TRUE, FALSE)</f>
        <v>0</v>
      </c>
    </row>
    <row r="3805" spans="2:8" x14ac:dyDescent="0.25">
      <c r="B3805" s="5">
        <v>33035</v>
      </c>
      <c r="C3805" s="6">
        <v>2862.4</v>
      </c>
      <c r="D3805" s="6">
        <v>2902</v>
      </c>
      <c r="E3805" s="6">
        <v>2853</v>
      </c>
      <c r="F3805" s="6">
        <v>2892.6</v>
      </c>
      <c r="G3805" s="6">
        <v>15101642</v>
      </c>
      <c r="H3805" s="8" t="b">
        <f>IF(DJI[[#This Row],[High]]=MAX($D$1:$D3815), TRUE, FALSE)</f>
        <v>0</v>
      </c>
    </row>
    <row r="3806" spans="2:8" x14ac:dyDescent="0.25">
      <c r="B3806" s="5">
        <v>33036</v>
      </c>
      <c r="C3806" s="6">
        <v>2892.6</v>
      </c>
      <c r="D3806" s="6">
        <v>2947.5</v>
      </c>
      <c r="E3806" s="6">
        <v>2878</v>
      </c>
      <c r="F3806" s="6">
        <v>2933.4</v>
      </c>
      <c r="G3806" s="6">
        <v>22297383</v>
      </c>
      <c r="H3806" s="8" t="b">
        <f>IF(DJI[[#This Row],[High]]=MAX($D$1:$D3816), TRUE, FALSE)</f>
        <v>0</v>
      </c>
    </row>
    <row r="3807" spans="2:8" x14ac:dyDescent="0.25">
      <c r="B3807" s="5">
        <v>33037</v>
      </c>
      <c r="C3807" s="6">
        <v>2933.4</v>
      </c>
      <c r="D3807" s="6">
        <v>2956.9</v>
      </c>
      <c r="E3807" s="6">
        <v>2910.2</v>
      </c>
      <c r="F3807" s="6">
        <v>2930</v>
      </c>
      <c r="G3807" s="6">
        <v>22674064</v>
      </c>
      <c r="H3807" s="8" t="b">
        <f>IF(DJI[[#This Row],[High]]=MAX($D$1:$D3817), TRUE, FALSE)</f>
        <v>1</v>
      </c>
    </row>
    <row r="3808" spans="2:8" x14ac:dyDescent="0.25">
      <c r="B3808" s="5">
        <v>33038</v>
      </c>
      <c r="C3808" s="6">
        <v>2930</v>
      </c>
      <c r="D3808" s="6">
        <v>2943.6</v>
      </c>
      <c r="E3808" s="6">
        <v>2903</v>
      </c>
      <c r="F3808" s="6">
        <v>2928.2</v>
      </c>
      <c r="G3808" s="6">
        <v>15189397</v>
      </c>
      <c r="H3808" s="8" t="b">
        <f>IF(DJI[[#This Row],[High]]=MAX($D$1:$D3818), TRUE, FALSE)</f>
        <v>0</v>
      </c>
    </row>
    <row r="3809" spans="2:8" x14ac:dyDescent="0.25">
      <c r="B3809" s="5">
        <v>33039</v>
      </c>
      <c r="C3809" s="6">
        <v>2928.2</v>
      </c>
      <c r="D3809" s="6">
        <v>2947.8</v>
      </c>
      <c r="E3809" s="6">
        <v>2902.7</v>
      </c>
      <c r="F3809" s="6">
        <v>2935.9</v>
      </c>
      <c r="G3809" s="6">
        <v>37821597</v>
      </c>
      <c r="H3809" s="8" t="b">
        <f>IF(DJI[[#This Row],[High]]=MAX($D$1:$D3819), TRUE, FALSE)</f>
        <v>0</v>
      </c>
    </row>
    <row r="3810" spans="2:8" x14ac:dyDescent="0.25">
      <c r="B3810" s="5">
        <v>33042</v>
      </c>
      <c r="C3810" s="6">
        <v>2930.5</v>
      </c>
      <c r="D3810" s="6">
        <v>2930.5</v>
      </c>
      <c r="E3810" s="6">
        <v>2877.5</v>
      </c>
      <c r="F3810" s="6">
        <v>2882.2</v>
      </c>
      <c r="G3810" s="6">
        <v>16221253</v>
      </c>
      <c r="H3810" s="8" t="b">
        <f>IF(DJI[[#This Row],[High]]=MAX($D$1:$D3820), TRUE, FALSE)</f>
        <v>0</v>
      </c>
    </row>
    <row r="3811" spans="2:8" x14ac:dyDescent="0.25">
      <c r="B3811" s="5">
        <v>33043</v>
      </c>
      <c r="C3811" s="6">
        <v>2882.2</v>
      </c>
      <c r="D3811" s="6">
        <v>2907.9</v>
      </c>
      <c r="E3811" s="6">
        <v>2866.6</v>
      </c>
      <c r="F3811" s="6">
        <v>2893.6</v>
      </c>
      <c r="G3811" s="6">
        <v>16430149</v>
      </c>
      <c r="H3811" s="8" t="b">
        <f>IF(DJI[[#This Row],[High]]=MAX($D$1:$D3821), TRUE, FALSE)</f>
        <v>0</v>
      </c>
    </row>
    <row r="3812" spans="2:8" x14ac:dyDescent="0.25">
      <c r="B3812" s="5">
        <v>33044</v>
      </c>
      <c r="C3812" s="6">
        <v>2893.6</v>
      </c>
      <c r="D3812" s="6">
        <v>2914.6</v>
      </c>
      <c r="E3812" s="6">
        <v>2868.8</v>
      </c>
      <c r="F3812" s="6">
        <v>2895.3</v>
      </c>
      <c r="G3812" s="6">
        <v>15342853</v>
      </c>
      <c r="H3812" s="8" t="b">
        <f>IF(DJI[[#This Row],[High]]=MAX($D$1:$D3822), TRUE, FALSE)</f>
        <v>0</v>
      </c>
    </row>
    <row r="3813" spans="2:8" x14ac:dyDescent="0.25">
      <c r="B3813" s="5">
        <v>33045</v>
      </c>
      <c r="C3813" s="6">
        <v>2895.3</v>
      </c>
      <c r="D3813" s="6">
        <v>2916.6</v>
      </c>
      <c r="E3813" s="6">
        <v>2870.1</v>
      </c>
      <c r="F3813" s="6">
        <v>2901.7</v>
      </c>
      <c r="G3813" s="6">
        <v>16530548</v>
      </c>
      <c r="H3813" s="8" t="b">
        <f>IF(DJI[[#This Row],[High]]=MAX($D$1:$D3823), TRUE, FALSE)</f>
        <v>0</v>
      </c>
    </row>
    <row r="3814" spans="2:8" x14ac:dyDescent="0.25">
      <c r="B3814" s="5">
        <v>33046</v>
      </c>
      <c r="C3814" s="6">
        <v>2901.7</v>
      </c>
      <c r="D3814" s="6">
        <v>2931.9</v>
      </c>
      <c r="E3814" s="6">
        <v>2848</v>
      </c>
      <c r="F3814" s="6">
        <v>2857.2</v>
      </c>
      <c r="G3814" s="6">
        <v>32387119</v>
      </c>
      <c r="H3814" s="8" t="b">
        <f>IF(DJI[[#This Row],[High]]=MAX($D$1:$D3824), TRUE, FALSE)</f>
        <v>0</v>
      </c>
    </row>
    <row r="3815" spans="2:8" x14ac:dyDescent="0.25">
      <c r="B3815" s="5">
        <v>33049</v>
      </c>
      <c r="C3815" s="6">
        <v>2857.2</v>
      </c>
      <c r="D3815" s="6">
        <v>2882.2</v>
      </c>
      <c r="E3815" s="6">
        <v>2834.9</v>
      </c>
      <c r="F3815" s="6">
        <v>2845.1</v>
      </c>
      <c r="G3815" s="6">
        <v>17431961</v>
      </c>
      <c r="H3815" s="8" t="b">
        <f>IF(DJI[[#This Row],[High]]=MAX($D$1:$D3825), TRUE, FALSE)</f>
        <v>0</v>
      </c>
    </row>
    <row r="3816" spans="2:8" x14ac:dyDescent="0.25">
      <c r="B3816" s="5">
        <v>33050</v>
      </c>
      <c r="C3816" s="6">
        <v>2845.1</v>
      </c>
      <c r="D3816" s="6">
        <v>2882.9</v>
      </c>
      <c r="E3816" s="6">
        <v>2832.7</v>
      </c>
      <c r="F3816" s="6">
        <v>2842.3</v>
      </c>
      <c r="G3816" s="6">
        <v>17273586</v>
      </c>
      <c r="H3816" s="8" t="b">
        <f>IF(DJI[[#This Row],[High]]=MAX($D$1:$D3826), TRUE, FALSE)</f>
        <v>0</v>
      </c>
    </row>
    <row r="3817" spans="2:8" x14ac:dyDescent="0.25">
      <c r="B3817" s="5">
        <v>33051</v>
      </c>
      <c r="C3817" s="6">
        <v>2842.3</v>
      </c>
      <c r="D3817" s="6">
        <v>2879</v>
      </c>
      <c r="E3817" s="6">
        <v>2821.5</v>
      </c>
      <c r="F3817" s="6">
        <v>2862.1</v>
      </c>
      <c r="G3817" s="6">
        <v>26403709</v>
      </c>
      <c r="H3817" s="8" t="b">
        <f>IF(DJI[[#This Row],[High]]=MAX($D$1:$D3827), TRUE, FALSE)</f>
        <v>0</v>
      </c>
    </row>
    <row r="3818" spans="2:8" x14ac:dyDescent="0.25">
      <c r="B3818" s="5">
        <v>33052</v>
      </c>
      <c r="C3818" s="6">
        <v>2862.1</v>
      </c>
      <c r="D3818" s="6">
        <v>2896</v>
      </c>
      <c r="E3818" s="6">
        <v>2850.5</v>
      </c>
      <c r="F3818" s="6">
        <v>2878.7</v>
      </c>
      <c r="G3818" s="6">
        <v>15797936</v>
      </c>
      <c r="H3818" s="8" t="b">
        <f>IF(DJI[[#This Row],[High]]=MAX($D$1:$D3828), TRUE, FALSE)</f>
        <v>0</v>
      </c>
    </row>
    <row r="3819" spans="2:8" x14ac:dyDescent="0.25">
      <c r="B3819" s="5">
        <v>33053</v>
      </c>
      <c r="C3819" s="6">
        <v>2878.7</v>
      </c>
      <c r="D3819" s="6">
        <v>2902</v>
      </c>
      <c r="E3819" s="6">
        <v>2865.8</v>
      </c>
      <c r="F3819" s="6">
        <v>2880.7</v>
      </c>
      <c r="G3819" s="6">
        <v>16158984</v>
      </c>
      <c r="H3819" s="8" t="b">
        <f>IF(DJI[[#This Row],[High]]=MAX($D$1:$D3829), TRUE, FALSE)</f>
        <v>0</v>
      </c>
    </row>
    <row r="3820" spans="2:8" x14ac:dyDescent="0.25">
      <c r="B3820" s="5">
        <v>33056</v>
      </c>
      <c r="C3820" s="6">
        <v>2880.7</v>
      </c>
      <c r="D3820" s="6">
        <v>2908.7</v>
      </c>
      <c r="E3820" s="6">
        <v>2869.8</v>
      </c>
      <c r="F3820" s="6">
        <v>2899.3</v>
      </c>
      <c r="G3820" s="6">
        <v>12290112</v>
      </c>
      <c r="H3820" s="8" t="b">
        <f>IF(DJI[[#This Row],[High]]=MAX($D$1:$D3830), TRUE, FALSE)</f>
        <v>0</v>
      </c>
    </row>
    <row r="3821" spans="2:8" x14ac:dyDescent="0.25">
      <c r="B3821" s="5">
        <v>33057</v>
      </c>
      <c r="C3821" s="6">
        <v>2899.3</v>
      </c>
      <c r="D3821" s="6">
        <v>2925.7</v>
      </c>
      <c r="E3821" s="6">
        <v>2891.1</v>
      </c>
      <c r="F3821" s="6">
        <v>2911.6</v>
      </c>
      <c r="G3821" s="6">
        <v>13919146</v>
      </c>
      <c r="H3821" s="8" t="b">
        <f>IF(DJI[[#This Row],[High]]=MAX($D$1:$D3831), TRUE, FALSE)</f>
        <v>0</v>
      </c>
    </row>
    <row r="3822" spans="2:8" x14ac:dyDescent="0.25">
      <c r="B3822" s="5">
        <v>33059</v>
      </c>
      <c r="C3822" s="6">
        <v>2906.4</v>
      </c>
      <c r="D3822" s="6">
        <v>2906.4</v>
      </c>
      <c r="E3822" s="6">
        <v>2863.6</v>
      </c>
      <c r="F3822" s="6">
        <v>2879.2</v>
      </c>
      <c r="G3822" s="6">
        <v>16318539</v>
      </c>
      <c r="H3822" s="8" t="b">
        <f>IF(DJI[[#This Row],[High]]=MAX($D$1:$D3832), TRUE, FALSE)</f>
        <v>0</v>
      </c>
    </row>
    <row r="3823" spans="2:8" x14ac:dyDescent="0.25">
      <c r="B3823" s="5">
        <v>33060</v>
      </c>
      <c r="C3823" s="6">
        <v>2879.2</v>
      </c>
      <c r="D3823" s="6">
        <v>2919.8</v>
      </c>
      <c r="E3823" s="6">
        <v>2867.6</v>
      </c>
      <c r="F3823" s="6">
        <v>2905</v>
      </c>
      <c r="G3823" s="6">
        <v>15215916</v>
      </c>
      <c r="H3823" s="8" t="b">
        <f>IF(DJI[[#This Row],[High]]=MAX($D$1:$D3833), TRUE, FALSE)</f>
        <v>0</v>
      </c>
    </row>
    <row r="3824" spans="2:8" x14ac:dyDescent="0.25">
      <c r="B3824" s="5">
        <v>33063</v>
      </c>
      <c r="C3824" s="6">
        <v>2905</v>
      </c>
      <c r="D3824" s="6">
        <v>2928</v>
      </c>
      <c r="E3824" s="6">
        <v>2890.8</v>
      </c>
      <c r="F3824" s="6">
        <v>2914.1</v>
      </c>
      <c r="G3824" s="6">
        <v>13877227</v>
      </c>
      <c r="H3824" s="8" t="b">
        <f>IF(DJI[[#This Row],[High]]=MAX($D$1:$D3834), TRUE, FALSE)</f>
        <v>0</v>
      </c>
    </row>
    <row r="3825" spans="2:8" x14ac:dyDescent="0.25">
      <c r="B3825" s="5">
        <v>33064</v>
      </c>
      <c r="C3825" s="6">
        <v>2914.1</v>
      </c>
      <c r="D3825" s="6">
        <v>2928.2</v>
      </c>
      <c r="E3825" s="6">
        <v>2882.2</v>
      </c>
      <c r="F3825" s="6">
        <v>2890.8</v>
      </c>
      <c r="G3825" s="6">
        <v>15525195</v>
      </c>
      <c r="H3825" s="8" t="b">
        <f>IF(DJI[[#This Row],[High]]=MAX($D$1:$D3835), TRUE, FALSE)</f>
        <v>0</v>
      </c>
    </row>
    <row r="3826" spans="2:8" x14ac:dyDescent="0.25">
      <c r="B3826" s="5">
        <v>33065</v>
      </c>
      <c r="C3826" s="6">
        <v>2890.8</v>
      </c>
      <c r="D3826" s="6">
        <v>2942.3</v>
      </c>
      <c r="E3826" s="6">
        <v>2890.1</v>
      </c>
      <c r="F3826" s="6">
        <v>2932.7</v>
      </c>
      <c r="G3826" s="6">
        <v>18211831</v>
      </c>
      <c r="H3826" s="8" t="b">
        <f>IF(DJI[[#This Row],[High]]=MAX($D$1:$D3836), TRUE, FALSE)</f>
        <v>0</v>
      </c>
    </row>
    <row r="3827" spans="2:8" x14ac:dyDescent="0.25">
      <c r="B3827" s="5">
        <v>33066</v>
      </c>
      <c r="C3827" s="6">
        <v>2932.7</v>
      </c>
      <c r="D3827" s="6">
        <v>2980.7</v>
      </c>
      <c r="E3827" s="6">
        <v>2917.8</v>
      </c>
      <c r="F3827" s="6">
        <v>2969.8</v>
      </c>
      <c r="G3827" s="6">
        <v>26489053</v>
      </c>
      <c r="H3827" s="8" t="b">
        <f>IF(DJI[[#This Row],[High]]=MAX($D$1:$D3837), TRUE, FALSE)</f>
        <v>0</v>
      </c>
    </row>
    <row r="3828" spans="2:8" x14ac:dyDescent="0.25">
      <c r="B3828" s="5">
        <v>33067</v>
      </c>
      <c r="C3828" s="6">
        <v>2969.8</v>
      </c>
      <c r="D3828" s="6">
        <v>3012.4</v>
      </c>
      <c r="E3828" s="6">
        <v>2956.7</v>
      </c>
      <c r="F3828" s="6">
        <v>2980.2</v>
      </c>
      <c r="G3828" s="6">
        <v>29064323</v>
      </c>
      <c r="H3828" s="8" t="b">
        <f>IF(DJI[[#This Row],[High]]=MAX($D$1:$D3838), TRUE, FALSE)</f>
        <v>0</v>
      </c>
    </row>
    <row r="3829" spans="2:8" x14ac:dyDescent="0.25">
      <c r="B3829" s="5">
        <v>33070</v>
      </c>
      <c r="C3829" s="6">
        <v>2980.2</v>
      </c>
      <c r="D3829" s="6">
        <v>3017.1</v>
      </c>
      <c r="E3829" s="6">
        <v>2971.8</v>
      </c>
      <c r="F3829" s="6">
        <v>2999.8</v>
      </c>
      <c r="G3829" s="6">
        <v>19856464</v>
      </c>
      <c r="H3829" s="8" t="b">
        <f>IF(DJI[[#This Row],[High]]=MAX($D$1:$D3839), TRUE, FALSE)</f>
        <v>0</v>
      </c>
    </row>
    <row r="3830" spans="2:8" x14ac:dyDescent="0.25">
      <c r="B3830" s="5">
        <v>33071</v>
      </c>
      <c r="C3830" s="6">
        <v>2999.8</v>
      </c>
      <c r="D3830" s="6">
        <v>3024.3</v>
      </c>
      <c r="E3830" s="6">
        <v>2970.1</v>
      </c>
      <c r="F3830" s="6">
        <v>2999.8</v>
      </c>
      <c r="G3830" s="6">
        <v>21208769</v>
      </c>
      <c r="H3830" s="8" t="b">
        <f>IF(DJI[[#This Row],[High]]=MAX($D$1:$D3840), TRUE, FALSE)</f>
        <v>1</v>
      </c>
    </row>
    <row r="3831" spans="2:8" x14ac:dyDescent="0.25">
      <c r="B3831" s="5">
        <v>33072</v>
      </c>
      <c r="C3831" s="6">
        <v>2999.8</v>
      </c>
      <c r="D3831" s="6">
        <v>3009.7</v>
      </c>
      <c r="E3831" s="6">
        <v>2963.6</v>
      </c>
      <c r="F3831" s="6">
        <v>2981.7</v>
      </c>
      <c r="G3831" s="6">
        <v>17953408</v>
      </c>
      <c r="H3831" s="8" t="b">
        <f>IF(DJI[[#This Row],[High]]=MAX($D$1:$D3841), TRUE, FALSE)</f>
        <v>0</v>
      </c>
    </row>
    <row r="3832" spans="2:8" x14ac:dyDescent="0.25">
      <c r="B3832" s="5">
        <v>33073</v>
      </c>
      <c r="C3832" s="6">
        <v>2981.7</v>
      </c>
      <c r="D3832" s="6">
        <v>3006.2</v>
      </c>
      <c r="E3832" s="6">
        <v>2948.3</v>
      </c>
      <c r="F3832" s="6">
        <v>2993.8</v>
      </c>
      <c r="G3832" s="6">
        <v>21186613</v>
      </c>
      <c r="H3832" s="8" t="b">
        <f>IF(DJI[[#This Row],[High]]=MAX($D$1:$D3842), TRUE, FALSE)</f>
        <v>0</v>
      </c>
    </row>
    <row r="3833" spans="2:8" x14ac:dyDescent="0.25">
      <c r="B3833" s="5">
        <v>33074</v>
      </c>
      <c r="C3833" s="6">
        <v>2993.8</v>
      </c>
      <c r="D3833" s="6">
        <v>3019.3</v>
      </c>
      <c r="E3833" s="6">
        <v>2953.7</v>
      </c>
      <c r="F3833" s="6">
        <v>2961.1</v>
      </c>
      <c r="G3833" s="6">
        <v>28092517</v>
      </c>
      <c r="H3833" s="8" t="b">
        <f>IF(DJI[[#This Row],[High]]=MAX($D$1:$D3843), TRUE, FALSE)</f>
        <v>0</v>
      </c>
    </row>
    <row r="3834" spans="2:8" x14ac:dyDescent="0.25">
      <c r="B3834" s="5">
        <v>33077</v>
      </c>
      <c r="C3834" s="6">
        <v>2961.1</v>
      </c>
      <c r="D3834" s="6">
        <v>2961.4</v>
      </c>
      <c r="E3834" s="6">
        <v>2833.2</v>
      </c>
      <c r="F3834" s="6">
        <v>2904.7</v>
      </c>
      <c r="G3834" s="6">
        <v>32554619</v>
      </c>
      <c r="H3834" s="8" t="b">
        <f>IF(DJI[[#This Row],[High]]=MAX($D$1:$D3844), TRUE, FALSE)</f>
        <v>0</v>
      </c>
    </row>
    <row r="3835" spans="2:8" x14ac:dyDescent="0.25">
      <c r="B3835" s="5">
        <v>33078</v>
      </c>
      <c r="C3835" s="6">
        <v>2904.7</v>
      </c>
      <c r="D3835" s="6">
        <v>2939.6</v>
      </c>
      <c r="E3835" s="6">
        <v>2866.8</v>
      </c>
      <c r="F3835" s="6">
        <v>2922.5</v>
      </c>
      <c r="G3835" s="6">
        <v>23000755</v>
      </c>
      <c r="H3835" s="8" t="b">
        <f>IF(DJI[[#This Row],[High]]=MAX($D$1:$D3845), TRUE, FALSE)</f>
        <v>0</v>
      </c>
    </row>
    <row r="3836" spans="2:8" x14ac:dyDescent="0.25">
      <c r="B3836" s="5">
        <v>33079</v>
      </c>
      <c r="C3836" s="6">
        <v>2922.5</v>
      </c>
      <c r="D3836" s="6">
        <v>2946.5</v>
      </c>
      <c r="E3836" s="6">
        <v>2896.8</v>
      </c>
      <c r="F3836" s="6">
        <v>2930.9</v>
      </c>
      <c r="G3836" s="6">
        <v>19202080</v>
      </c>
      <c r="H3836" s="8" t="b">
        <f>IF(DJI[[#This Row],[High]]=MAX($D$1:$D3846), TRUE, FALSE)</f>
        <v>0</v>
      </c>
    </row>
    <row r="3837" spans="2:8" x14ac:dyDescent="0.25">
      <c r="B3837" s="5">
        <v>33080</v>
      </c>
      <c r="C3837" s="6">
        <v>2930.9</v>
      </c>
      <c r="D3837" s="6">
        <v>2945.8</v>
      </c>
      <c r="E3837" s="6">
        <v>2888.1</v>
      </c>
      <c r="F3837" s="6">
        <v>2920.8</v>
      </c>
      <c r="G3837" s="6">
        <v>18364357</v>
      </c>
      <c r="H3837" s="8" t="b">
        <f>IF(DJI[[#This Row],[High]]=MAX($D$1:$D3847), TRUE, FALSE)</f>
        <v>0</v>
      </c>
    </row>
    <row r="3838" spans="2:8" x14ac:dyDescent="0.25">
      <c r="B3838" s="5">
        <v>33081</v>
      </c>
      <c r="C3838" s="6">
        <v>2920.8</v>
      </c>
      <c r="D3838" s="6">
        <v>2938.4</v>
      </c>
      <c r="E3838" s="6">
        <v>2877.7</v>
      </c>
      <c r="F3838" s="6">
        <v>2898.5</v>
      </c>
      <c r="G3838" s="6">
        <v>19190649</v>
      </c>
      <c r="H3838" s="8" t="b">
        <f>IF(DJI[[#This Row],[High]]=MAX($D$1:$D3848), TRUE, FALSE)</f>
        <v>0</v>
      </c>
    </row>
    <row r="3839" spans="2:8" x14ac:dyDescent="0.25">
      <c r="B3839" s="5">
        <v>33084</v>
      </c>
      <c r="C3839" s="6">
        <v>2898.5</v>
      </c>
      <c r="D3839" s="6">
        <v>2922.5</v>
      </c>
      <c r="E3839" s="6">
        <v>2861.1</v>
      </c>
      <c r="F3839" s="6">
        <v>2917.3</v>
      </c>
      <c r="G3839" s="6">
        <v>18731190</v>
      </c>
      <c r="H3839" s="8" t="b">
        <f>IF(DJI[[#This Row],[High]]=MAX($D$1:$D3849), TRUE, FALSE)</f>
        <v>0</v>
      </c>
    </row>
    <row r="3840" spans="2:8" x14ac:dyDescent="0.25">
      <c r="B3840" s="5">
        <v>33085</v>
      </c>
      <c r="C3840" s="6">
        <v>2917.3</v>
      </c>
      <c r="D3840" s="6">
        <v>2940.1</v>
      </c>
      <c r="E3840" s="6">
        <v>2878.5</v>
      </c>
      <c r="F3840" s="6">
        <v>2905.2</v>
      </c>
      <c r="G3840" s="6">
        <v>22139158</v>
      </c>
      <c r="H3840" s="8" t="b">
        <f>IF(DJI[[#This Row],[High]]=MAX($D$1:$D3850), TRUE, FALSE)</f>
        <v>0</v>
      </c>
    </row>
    <row r="3841" spans="2:8" x14ac:dyDescent="0.25">
      <c r="B3841" s="5">
        <v>33086</v>
      </c>
      <c r="C3841" s="6">
        <v>2905.2</v>
      </c>
      <c r="D3841" s="6">
        <v>2931.2</v>
      </c>
      <c r="E3841" s="6">
        <v>2875</v>
      </c>
      <c r="F3841" s="6">
        <v>2899.3</v>
      </c>
      <c r="G3841" s="6">
        <v>23764618</v>
      </c>
      <c r="H3841" s="8" t="b">
        <f>IF(DJI[[#This Row],[High]]=MAX($D$1:$D3851), TRUE, FALSE)</f>
        <v>0</v>
      </c>
    </row>
    <row r="3842" spans="2:8" x14ac:dyDescent="0.25">
      <c r="B3842" s="5">
        <v>33087</v>
      </c>
      <c r="C3842" s="6">
        <v>2899.3</v>
      </c>
      <c r="D3842" s="6">
        <v>2903.7</v>
      </c>
      <c r="E3842" s="6">
        <v>2833.2</v>
      </c>
      <c r="F3842" s="6">
        <v>2864.6</v>
      </c>
      <c r="G3842" s="6">
        <v>45377580</v>
      </c>
      <c r="H3842" s="8" t="b">
        <f>IF(DJI[[#This Row],[High]]=MAX($D$1:$D3852), TRUE, FALSE)</f>
        <v>0</v>
      </c>
    </row>
    <row r="3843" spans="2:8" x14ac:dyDescent="0.25">
      <c r="B3843" s="5">
        <v>33088</v>
      </c>
      <c r="C3843" s="6">
        <v>2863.9</v>
      </c>
      <c r="D3843" s="6">
        <v>2863.9</v>
      </c>
      <c r="E3843" s="6">
        <v>2722</v>
      </c>
      <c r="F3843" s="6">
        <v>2809.7</v>
      </c>
      <c r="G3843" s="6">
        <v>45352947</v>
      </c>
      <c r="H3843" s="8" t="b">
        <f>IF(DJI[[#This Row],[High]]=MAX($D$1:$D3853), TRUE, FALSE)</f>
        <v>0</v>
      </c>
    </row>
    <row r="3844" spans="2:8" x14ac:dyDescent="0.25">
      <c r="B3844" s="5">
        <v>33091</v>
      </c>
      <c r="C3844" s="6">
        <v>2758.4</v>
      </c>
      <c r="D3844" s="6">
        <v>2758.4</v>
      </c>
      <c r="E3844" s="6">
        <v>2683.2</v>
      </c>
      <c r="F3844" s="6">
        <v>2716.3</v>
      </c>
      <c r="G3844" s="6">
        <v>35237773</v>
      </c>
      <c r="H3844" s="8" t="b">
        <f>IF(DJI[[#This Row],[High]]=MAX($D$1:$D3854), TRUE, FALSE)</f>
        <v>0</v>
      </c>
    </row>
    <row r="3845" spans="2:8" x14ac:dyDescent="0.25">
      <c r="B3845" s="5">
        <v>33092</v>
      </c>
      <c r="C3845" s="6">
        <v>2716.3</v>
      </c>
      <c r="D3845" s="6">
        <v>2763.9</v>
      </c>
      <c r="E3845" s="6">
        <v>2676.2</v>
      </c>
      <c r="F3845" s="6">
        <v>2710.6</v>
      </c>
      <c r="G3845" s="6">
        <v>42834014</v>
      </c>
      <c r="H3845" s="8" t="b">
        <f>IF(DJI[[#This Row],[High]]=MAX($D$1:$D3855), TRUE, FALSE)</f>
        <v>0</v>
      </c>
    </row>
    <row r="3846" spans="2:8" x14ac:dyDescent="0.25">
      <c r="B3846" s="5">
        <v>33093</v>
      </c>
      <c r="C3846" s="6">
        <v>2710.6</v>
      </c>
      <c r="D3846" s="6">
        <v>2763.4</v>
      </c>
      <c r="E3846" s="6">
        <v>2691.3</v>
      </c>
      <c r="F3846" s="6">
        <v>2734.9</v>
      </c>
      <c r="G3846" s="6">
        <v>28098587</v>
      </c>
      <c r="H3846" s="8" t="b">
        <f>IF(DJI[[#This Row],[High]]=MAX($D$1:$D3856), TRUE, FALSE)</f>
        <v>0</v>
      </c>
    </row>
    <row r="3847" spans="2:8" x14ac:dyDescent="0.25">
      <c r="B3847" s="5">
        <v>33094</v>
      </c>
      <c r="C3847" s="6">
        <v>2734.9</v>
      </c>
      <c r="D3847" s="6">
        <v>2774.3</v>
      </c>
      <c r="E3847" s="6">
        <v>2716.6</v>
      </c>
      <c r="F3847" s="6">
        <v>2758.9</v>
      </c>
      <c r="G3847" s="6">
        <v>19221505</v>
      </c>
      <c r="H3847" s="8" t="b">
        <f>IF(DJI[[#This Row],[High]]=MAX($D$1:$D3857), TRUE, FALSE)</f>
        <v>0</v>
      </c>
    </row>
    <row r="3848" spans="2:8" x14ac:dyDescent="0.25">
      <c r="B3848" s="5">
        <v>33095</v>
      </c>
      <c r="C3848" s="6">
        <v>2758.9</v>
      </c>
      <c r="D3848" s="6">
        <v>2763.6</v>
      </c>
      <c r="E3848" s="6">
        <v>2692.8</v>
      </c>
      <c r="F3848" s="6">
        <v>2716.6</v>
      </c>
      <c r="G3848" s="6">
        <v>19518448</v>
      </c>
      <c r="H3848" s="8" t="b">
        <f>IF(DJI[[#This Row],[High]]=MAX($D$1:$D3858), TRUE, FALSE)</f>
        <v>0</v>
      </c>
    </row>
    <row r="3849" spans="2:8" x14ac:dyDescent="0.25">
      <c r="B3849" s="5">
        <v>33098</v>
      </c>
      <c r="C3849" s="6">
        <v>2716.6</v>
      </c>
      <c r="D3849" s="6">
        <v>2752.2</v>
      </c>
      <c r="E3849" s="6">
        <v>2676.7</v>
      </c>
      <c r="F3849" s="6">
        <v>2746.8</v>
      </c>
      <c r="G3849" s="6">
        <v>17118368</v>
      </c>
      <c r="H3849" s="8" t="b">
        <f>IF(DJI[[#This Row],[High]]=MAX($D$1:$D3859), TRUE, FALSE)</f>
        <v>0</v>
      </c>
    </row>
    <row r="3850" spans="2:8" x14ac:dyDescent="0.25">
      <c r="B3850" s="5">
        <v>33099</v>
      </c>
      <c r="C3850" s="6">
        <v>2746.8</v>
      </c>
      <c r="D3850" s="6">
        <v>2773</v>
      </c>
      <c r="E3850" s="6">
        <v>2720.5</v>
      </c>
      <c r="F3850" s="6">
        <v>2747.8</v>
      </c>
      <c r="G3850" s="6">
        <v>18299442</v>
      </c>
      <c r="H3850" s="8" t="b">
        <f>IF(DJI[[#This Row],[High]]=MAX($D$1:$D3860), TRUE, FALSE)</f>
        <v>0</v>
      </c>
    </row>
    <row r="3851" spans="2:8" x14ac:dyDescent="0.25">
      <c r="B3851" s="5">
        <v>33100</v>
      </c>
      <c r="C3851" s="6">
        <v>2747.8</v>
      </c>
      <c r="D3851" s="6">
        <v>2778.7</v>
      </c>
      <c r="E3851" s="6">
        <v>2736.4</v>
      </c>
      <c r="F3851" s="6">
        <v>2748.3</v>
      </c>
      <c r="G3851" s="6">
        <v>16718249</v>
      </c>
      <c r="H3851" s="8" t="b">
        <f>IF(DJI[[#This Row],[High]]=MAX($D$1:$D3861), TRUE, FALSE)</f>
        <v>0</v>
      </c>
    </row>
    <row r="3852" spans="2:8" x14ac:dyDescent="0.25">
      <c r="B3852" s="5">
        <v>33101</v>
      </c>
      <c r="C3852" s="6">
        <v>2746.5</v>
      </c>
      <c r="D3852" s="6">
        <v>2746.5</v>
      </c>
      <c r="E3852" s="6">
        <v>2676.2</v>
      </c>
      <c r="F3852" s="6">
        <v>2681.4</v>
      </c>
      <c r="G3852" s="6">
        <v>20317794</v>
      </c>
      <c r="H3852" s="8" t="b">
        <f>IF(DJI[[#This Row],[High]]=MAX($D$1:$D3862), TRUE, FALSE)</f>
        <v>0</v>
      </c>
    </row>
    <row r="3853" spans="2:8" x14ac:dyDescent="0.25">
      <c r="B3853" s="5">
        <v>33102</v>
      </c>
      <c r="C3853" s="6">
        <v>2679.2</v>
      </c>
      <c r="D3853" s="6">
        <v>2679.2</v>
      </c>
      <c r="E3853" s="6">
        <v>2598</v>
      </c>
      <c r="F3853" s="6">
        <v>2644.8</v>
      </c>
      <c r="G3853" s="6">
        <v>39361036</v>
      </c>
      <c r="H3853" s="8" t="b">
        <f>IF(DJI[[#This Row],[High]]=MAX($D$1:$D3863), TRUE, FALSE)</f>
        <v>0</v>
      </c>
    </row>
    <row r="3854" spans="2:8" x14ac:dyDescent="0.25">
      <c r="B3854" s="5">
        <v>33105</v>
      </c>
      <c r="C3854" s="6">
        <v>2644.8</v>
      </c>
      <c r="D3854" s="6">
        <v>2679.2</v>
      </c>
      <c r="E3854" s="6">
        <v>2632.4</v>
      </c>
      <c r="F3854" s="6">
        <v>2656.4</v>
      </c>
      <c r="G3854" s="6">
        <v>16962737</v>
      </c>
      <c r="H3854" s="8" t="b">
        <f>IF(DJI[[#This Row],[High]]=MAX($D$1:$D3864), TRUE, FALSE)</f>
        <v>0</v>
      </c>
    </row>
    <row r="3855" spans="2:8" x14ac:dyDescent="0.25">
      <c r="B3855" s="5">
        <v>33106</v>
      </c>
      <c r="C3855" s="6">
        <v>2645.5</v>
      </c>
      <c r="D3855" s="6">
        <v>2645.5</v>
      </c>
      <c r="E3855" s="6">
        <v>2566.1</v>
      </c>
      <c r="F3855" s="6">
        <v>2604</v>
      </c>
      <c r="G3855" s="6">
        <v>29339044</v>
      </c>
      <c r="H3855" s="8" t="b">
        <f>IF(DJI[[#This Row],[High]]=MAX($D$1:$D3865), TRUE, FALSE)</f>
        <v>0</v>
      </c>
    </row>
    <row r="3856" spans="2:8" x14ac:dyDescent="0.25">
      <c r="B3856" s="5">
        <v>33107</v>
      </c>
      <c r="C3856" s="6">
        <v>2604</v>
      </c>
      <c r="D3856" s="6">
        <v>2630.7</v>
      </c>
      <c r="E3856" s="6">
        <v>2553.1999999999998</v>
      </c>
      <c r="F3856" s="6">
        <v>2560.1999999999998</v>
      </c>
      <c r="G3856" s="6">
        <v>25399118</v>
      </c>
      <c r="H3856" s="8" t="b">
        <f>IF(DJI[[#This Row],[High]]=MAX($D$1:$D3866), TRUE, FALSE)</f>
        <v>0</v>
      </c>
    </row>
    <row r="3857" spans="2:8" x14ac:dyDescent="0.25">
      <c r="B3857" s="5">
        <v>33108</v>
      </c>
      <c r="C3857" s="6">
        <v>2539.6</v>
      </c>
      <c r="D3857" s="6">
        <v>2539.6</v>
      </c>
      <c r="E3857" s="6">
        <v>2459.4</v>
      </c>
      <c r="F3857" s="6">
        <v>2483.4</v>
      </c>
      <c r="G3857" s="6">
        <v>35437347</v>
      </c>
      <c r="H3857" s="8" t="b">
        <f>IF(DJI[[#This Row],[High]]=MAX($D$1:$D3867), TRUE, FALSE)</f>
        <v>0</v>
      </c>
    </row>
    <row r="3858" spans="2:8" x14ac:dyDescent="0.25">
      <c r="B3858" s="5">
        <v>33109</v>
      </c>
      <c r="C3858" s="6">
        <v>2483.4</v>
      </c>
      <c r="D3858" s="6">
        <v>2555.6999999999998</v>
      </c>
      <c r="E3858" s="6">
        <v>2480.5</v>
      </c>
      <c r="F3858" s="6">
        <v>2532.9</v>
      </c>
      <c r="G3858" s="6">
        <v>28524523</v>
      </c>
      <c r="H3858" s="8" t="b">
        <f>IF(DJI[[#This Row],[High]]=MAX($D$1:$D3868), TRUE, FALSE)</f>
        <v>0</v>
      </c>
    </row>
    <row r="3859" spans="2:8" x14ac:dyDescent="0.25">
      <c r="B3859" s="5">
        <v>33112</v>
      </c>
      <c r="C3859" s="6">
        <v>2590.6</v>
      </c>
      <c r="D3859" s="6">
        <v>2645.1</v>
      </c>
      <c r="E3859" s="6">
        <v>2590.6</v>
      </c>
      <c r="F3859" s="6">
        <v>2611.6</v>
      </c>
      <c r="G3859" s="6">
        <v>22909835</v>
      </c>
      <c r="H3859" s="8" t="b">
        <f>IF(DJI[[#This Row],[High]]=MAX($D$1:$D3869), TRUE, FALSE)</f>
        <v>0</v>
      </c>
    </row>
    <row r="3860" spans="2:8" x14ac:dyDescent="0.25">
      <c r="B3860" s="5">
        <v>33113</v>
      </c>
      <c r="C3860" s="6">
        <v>2611.6</v>
      </c>
      <c r="D3860" s="6">
        <v>2630</v>
      </c>
      <c r="E3860" s="6">
        <v>2582.9</v>
      </c>
      <c r="F3860" s="6">
        <v>2614.9</v>
      </c>
      <c r="G3860" s="6">
        <v>16974920</v>
      </c>
      <c r="H3860" s="8" t="b">
        <f>IF(DJI[[#This Row],[High]]=MAX($D$1:$D3870), TRUE, FALSE)</f>
        <v>0</v>
      </c>
    </row>
    <row r="3861" spans="2:8" x14ac:dyDescent="0.25">
      <c r="B3861" s="5">
        <v>33114</v>
      </c>
      <c r="C3861" s="6">
        <v>2614.9</v>
      </c>
      <c r="D3861" s="6">
        <v>2651.2</v>
      </c>
      <c r="E3861" s="6">
        <v>2596.5</v>
      </c>
      <c r="F3861" s="6">
        <v>2632.4</v>
      </c>
      <c r="G3861" s="6">
        <v>17101541</v>
      </c>
      <c r="H3861" s="8" t="b">
        <f>IF(DJI[[#This Row],[High]]=MAX($D$1:$D3871), TRUE, FALSE)</f>
        <v>0</v>
      </c>
    </row>
    <row r="3862" spans="2:8" x14ac:dyDescent="0.25">
      <c r="B3862" s="5">
        <v>33115</v>
      </c>
      <c r="C3862" s="6">
        <v>2632.4</v>
      </c>
      <c r="D3862" s="6">
        <v>2641.3</v>
      </c>
      <c r="E3862" s="6">
        <v>2578.5</v>
      </c>
      <c r="F3862" s="6">
        <v>2593.3000000000002</v>
      </c>
      <c r="G3862" s="6">
        <v>15485138</v>
      </c>
      <c r="H3862" s="8" t="b">
        <f>IF(DJI[[#This Row],[High]]=MAX($D$1:$D3872), TRUE, FALSE)</f>
        <v>0</v>
      </c>
    </row>
    <row r="3863" spans="2:8" x14ac:dyDescent="0.25">
      <c r="B3863" s="5">
        <v>33116</v>
      </c>
      <c r="C3863" s="6">
        <v>2593.3000000000002</v>
      </c>
      <c r="D3863" s="6">
        <v>2624.5</v>
      </c>
      <c r="E3863" s="6">
        <v>2569.3000000000002</v>
      </c>
      <c r="F3863" s="6">
        <v>2614.4</v>
      </c>
      <c r="G3863" s="6">
        <v>12066829</v>
      </c>
      <c r="H3863" s="8" t="b">
        <f>IF(DJI[[#This Row],[High]]=MAX($D$1:$D3873), TRUE, FALSE)</f>
        <v>0</v>
      </c>
    </row>
    <row r="3864" spans="2:8" x14ac:dyDescent="0.25">
      <c r="B3864" s="5">
        <v>33120</v>
      </c>
      <c r="C3864" s="6">
        <v>2614.4</v>
      </c>
      <c r="D3864" s="6">
        <v>2618.1</v>
      </c>
      <c r="E3864" s="6">
        <v>2573</v>
      </c>
      <c r="F3864" s="6">
        <v>2613.4</v>
      </c>
      <c r="G3864" s="6">
        <v>14231206</v>
      </c>
      <c r="H3864" s="8" t="b">
        <f>IF(DJI[[#This Row],[High]]=MAX($D$1:$D3874), TRUE, FALSE)</f>
        <v>0</v>
      </c>
    </row>
    <row r="3865" spans="2:8" x14ac:dyDescent="0.25">
      <c r="B3865" s="5">
        <v>33121</v>
      </c>
      <c r="C3865" s="6">
        <v>2613.4</v>
      </c>
      <c r="D3865" s="6">
        <v>2643.1</v>
      </c>
      <c r="E3865" s="6">
        <v>2588.6</v>
      </c>
      <c r="F3865" s="6">
        <v>2628.2</v>
      </c>
      <c r="G3865" s="6">
        <v>16670288</v>
      </c>
      <c r="H3865" s="8" t="b">
        <f>IF(DJI[[#This Row],[High]]=MAX($D$1:$D3875), TRUE, FALSE)</f>
        <v>0</v>
      </c>
    </row>
    <row r="3866" spans="2:8" x14ac:dyDescent="0.25">
      <c r="B3866" s="5">
        <v>33122</v>
      </c>
      <c r="C3866" s="6">
        <v>2628.2</v>
      </c>
      <c r="D3866" s="6">
        <v>2633.2</v>
      </c>
      <c r="E3866" s="6">
        <v>2576</v>
      </c>
      <c r="F3866" s="6">
        <v>2596.3000000000002</v>
      </c>
      <c r="G3866" s="6">
        <v>16011921</v>
      </c>
      <c r="H3866" s="8" t="b">
        <f>IF(DJI[[#This Row],[High]]=MAX($D$1:$D3876), TRUE, FALSE)</f>
        <v>0</v>
      </c>
    </row>
    <row r="3867" spans="2:8" x14ac:dyDescent="0.25">
      <c r="B3867" s="5">
        <v>33123</v>
      </c>
      <c r="C3867" s="6">
        <v>2596.3000000000002</v>
      </c>
      <c r="D3867" s="6">
        <v>2635.9</v>
      </c>
      <c r="E3867" s="6">
        <v>2577.6999999999998</v>
      </c>
      <c r="F3867" s="6">
        <v>2619.6</v>
      </c>
      <c r="G3867" s="6">
        <v>16187954</v>
      </c>
      <c r="H3867" s="8" t="b">
        <f>IF(DJI[[#This Row],[High]]=MAX($D$1:$D3877), TRUE, FALSE)</f>
        <v>0</v>
      </c>
    </row>
    <row r="3868" spans="2:8" x14ac:dyDescent="0.25">
      <c r="B3868" s="5">
        <v>33126</v>
      </c>
      <c r="C3868" s="6">
        <v>2619.6</v>
      </c>
      <c r="D3868" s="6">
        <v>2665.4</v>
      </c>
      <c r="E3868" s="6">
        <v>2601</v>
      </c>
      <c r="F3868" s="6">
        <v>2615.6</v>
      </c>
      <c r="G3868" s="6">
        <v>15835102</v>
      </c>
      <c r="H3868" s="8" t="b">
        <f>IF(DJI[[#This Row],[High]]=MAX($D$1:$D3878), TRUE, FALSE)</f>
        <v>0</v>
      </c>
    </row>
    <row r="3869" spans="2:8" x14ac:dyDescent="0.25">
      <c r="B3869" s="5">
        <v>33127</v>
      </c>
      <c r="C3869" s="6">
        <v>2615.6</v>
      </c>
      <c r="D3869" s="6">
        <v>2635.6</v>
      </c>
      <c r="E3869" s="6">
        <v>2586.9</v>
      </c>
      <c r="F3869" s="6">
        <v>2612.6</v>
      </c>
      <c r="G3869" s="6">
        <v>12721132</v>
      </c>
      <c r="H3869" s="8" t="b">
        <f>IF(DJI[[#This Row],[High]]=MAX($D$1:$D3879), TRUE, FALSE)</f>
        <v>0</v>
      </c>
    </row>
    <row r="3870" spans="2:8" x14ac:dyDescent="0.25">
      <c r="B3870" s="5">
        <v>33128</v>
      </c>
      <c r="C3870" s="6">
        <v>2612.6</v>
      </c>
      <c r="D3870" s="6">
        <v>2639.1</v>
      </c>
      <c r="E3870" s="6">
        <v>2592.3000000000002</v>
      </c>
      <c r="F3870" s="6">
        <v>2625.7</v>
      </c>
      <c r="G3870" s="6">
        <v>14532816</v>
      </c>
      <c r="H3870" s="8" t="b">
        <f>IF(DJI[[#This Row],[High]]=MAX($D$1:$D3880), TRUE, FALSE)</f>
        <v>0</v>
      </c>
    </row>
    <row r="3871" spans="2:8" x14ac:dyDescent="0.25">
      <c r="B3871" s="5">
        <v>33129</v>
      </c>
      <c r="C3871" s="6">
        <v>2625.7</v>
      </c>
      <c r="D3871" s="6">
        <v>2629.2</v>
      </c>
      <c r="E3871" s="6">
        <v>2570.5</v>
      </c>
      <c r="F3871" s="6">
        <v>2582.6999999999998</v>
      </c>
      <c r="G3871" s="6">
        <v>13949163</v>
      </c>
      <c r="H3871" s="8" t="b">
        <f>IF(DJI[[#This Row],[High]]=MAX($D$1:$D3881), TRUE, FALSE)</f>
        <v>0</v>
      </c>
    </row>
    <row r="3872" spans="2:8" x14ac:dyDescent="0.25">
      <c r="B3872" s="5">
        <v>33130</v>
      </c>
      <c r="C3872" s="6">
        <v>2582.6999999999998</v>
      </c>
      <c r="D3872" s="6">
        <v>2585.1999999999998</v>
      </c>
      <c r="E3872" s="6">
        <v>2545.5</v>
      </c>
      <c r="F3872" s="6">
        <v>2564.1</v>
      </c>
      <c r="G3872" s="6">
        <v>17764649</v>
      </c>
      <c r="H3872" s="8" t="b">
        <f>IF(DJI[[#This Row],[High]]=MAX($D$1:$D3882), TRUE, FALSE)</f>
        <v>0</v>
      </c>
    </row>
    <row r="3873" spans="2:8" x14ac:dyDescent="0.25">
      <c r="B3873" s="5">
        <v>33133</v>
      </c>
      <c r="C3873" s="6">
        <v>2564.1</v>
      </c>
      <c r="D3873" s="6">
        <v>2585.9</v>
      </c>
      <c r="E3873" s="6">
        <v>2537.1</v>
      </c>
      <c r="F3873" s="6">
        <v>2567.3000000000002</v>
      </c>
      <c r="G3873" s="6">
        <v>14347745</v>
      </c>
      <c r="H3873" s="8" t="b">
        <f>IF(DJI[[#This Row],[High]]=MAX($D$1:$D3883), TRUE, FALSE)</f>
        <v>0</v>
      </c>
    </row>
    <row r="3874" spans="2:8" x14ac:dyDescent="0.25">
      <c r="B3874" s="5">
        <v>33134</v>
      </c>
      <c r="C3874" s="6">
        <v>2567.3000000000002</v>
      </c>
      <c r="D3874" s="6">
        <v>2587.9</v>
      </c>
      <c r="E3874" s="6">
        <v>2524.3000000000002</v>
      </c>
      <c r="F3874" s="6">
        <v>2571.3000000000002</v>
      </c>
      <c r="G3874" s="6">
        <v>20771135</v>
      </c>
      <c r="H3874" s="8" t="b">
        <f>IF(DJI[[#This Row],[High]]=MAX($D$1:$D3884), TRUE, FALSE)</f>
        <v>0</v>
      </c>
    </row>
    <row r="3875" spans="2:8" x14ac:dyDescent="0.25">
      <c r="B3875" s="5">
        <v>33135</v>
      </c>
      <c r="C3875" s="6">
        <v>2571.3000000000002</v>
      </c>
      <c r="D3875" s="6">
        <v>2594.6</v>
      </c>
      <c r="E3875" s="6">
        <v>2534.4</v>
      </c>
      <c r="F3875" s="6">
        <v>2557.4</v>
      </c>
      <c r="G3875" s="6">
        <v>22900853</v>
      </c>
      <c r="H3875" s="8" t="b">
        <f>IF(DJI[[#This Row],[High]]=MAX($D$1:$D3885), TRUE, FALSE)</f>
        <v>0</v>
      </c>
    </row>
    <row r="3876" spans="2:8" x14ac:dyDescent="0.25">
      <c r="B3876" s="5">
        <v>33136</v>
      </c>
      <c r="C3876" s="6">
        <v>2549</v>
      </c>
      <c r="D3876" s="6">
        <v>2549</v>
      </c>
      <c r="E3876" s="6">
        <v>2495.5</v>
      </c>
      <c r="F3876" s="6">
        <v>2518.3000000000002</v>
      </c>
      <c r="G3876" s="6">
        <v>21115144</v>
      </c>
      <c r="H3876" s="8" t="b">
        <f>IF(DJI[[#This Row],[High]]=MAX($D$1:$D3886), TRUE, FALSE)</f>
        <v>0</v>
      </c>
    </row>
    <row r="3877" spans="2:8" x14ac:dyDescent="0.25">
      <c r="B3877" s="5">
        <v>33137</v>
      </c>
      <c r="C3877" s="6">
        <v>2518.3000000000002</v>
      </c>
      <c r="D3877" s="6">
        <v>2538.4</v>
      </c>
      <c r="E3877" s="6">
        <v>2480</v>
      </c>
      <c r="F3877" s="6">
        <v>2512.4</v>
      </c>
      <c r="G3877" s="6">
        <v>32307938</v>
      </c>
      <c r="H3877" s="8" t="b">
        <f>IF(DJI[[#This Row],[High]]=MAX($D$1:$D3887), TRUE, FALSE)</f>
        <v>0</v>
      </c>
    </row>
    <row r="3878" spans="2:8" x14ac:dyDescent="0.25">
      <c r="B3878" s="5">
        <v>33140</v>
      </c>
      <c r="C3878" s="6">
        <v>2498</v>
      </c>
      <c r="D3878" s="6">
        <v>2498</v>
      </c>
      <c r="E3878" s="6">
        <v>2438.1</v>
      </c>
      <c r="F3878" s="6">
        <v>2453</v>
      </c>
      <c r="G3878" s="6">
        <v>21169049</v>
      </c>
      <c r="H3878" s="8" t="b">
        <f>IF(DJI[[#This Row],[High]]=MAX($D$1:$D3888), TRUE, FALSE)</f>
        <v>0</v>
      </c>
    </row>
    <row r="3879" spans="2:8" x14ac:dyDescent="0.25">
      <c r="B3879" s="5">
        <v>33141</v>
      </c>
      <c r="C3879" s="6">
        <v>2453</v>
      </c>
      <c r="D3879" s="6">
        <v>2501.1999999999998</v>
      </c>
      <c r="E3879" s="6">
        <v>2437.4</v>
      </c>
      <c r="F3879" s="6">
        <v>2485.6</v>
      </c>
      <c r="G3879" s="6">
        <v>18873845</v>
      </c>
      <c r="H3879" s="8" t="b">
        <f>IF(DJI[[#This Row],[High]]=MAX($D$1:$D3889), TRUE, FALSE)</f>
        <v>0</v>
      </c>
    </row>
    <row r="3880" spans="2:8" x14ac:dyDescent="0.25">
      <c r="B3880" s="5">
        <v>33142</v>
      </c>
      <c r="C3880" s="6">
        <v>2485.6</v>
      </c>
      <c r="D3880" s="6">
        <v>2496</v>
      </c>
      <c r="E3880" s="6">
        <v>2435.4</v>
      </c>
      <c r="F3880" s="6">
        <v>2459.6999999999998</v>
      </c>
      <c r="G3880" s="6">
        <v>24771785</v>
      </c>
      <c r="H3880" s="8" t="b">
        <f>IF(DJI[[#This Row],[High]]=MAX($D$1:$D3890), TRUE, FALSE)</f>
        <v>0</v>
      </c>
    </row>
    <row r="3881" spans="2:8" x14ac:dyDescent="0.25">
      <c r="B3881" s="5">
        <v>33143</v>
      </c>
      <c r="C3881" s="6">
        <v>2459.6999999999998</v>
      </c>
      <c r="D3881" s="6">
        <v>2492.3000000000002</v>
      </c>
      <c r="E3881" s="6">
        <v>2396.3000000000002</v>
      </c>
      <c r="F3881" s="6">
        <v>2427.5</v>
      </c>
      <c r="G3881" s="6">
        <v>23136155</v>
      </c>
      <c r="H3881" s="8" t="b">
        <f>IF(DJI[[#This Row],[High]]=MAX($D$1:$D3891), TRUE, FALSE)</f>
        <v>0</v>
      </c>
    </row>
    <row r="3882" spans="2:8" x14ac:dyDescent="0.25">
      <c r="B3882" s="5">
        <v>33144</v>
      </c>
      <c r="C3882" s="6">
        <v>2427.5</v>
      </c>
      <c r="D3882" s="6">
        <v>2465.6</v>
      </c>
      <c r="E3882" s="6">
        <v>2367.8000000000002</v>
      </c>
      <c r="F3882" s="6">
        <v>2452.5</v>
      </c>
      <c r="G3882" s="6">
        <v>25633022</v>
      </c>
      <c r="H3882" s="8" t="b">
        <f>IF(DJI[[#This Row],[High]]=MAX($D$1:$D3892), TRUE, FALSE)</f>
        <v>0</v>
      </c>
    </row>
    <row r="3883" spans="2:8" x14ac:dyDescent="0.25">
      <c r="B3883" s="5">
        <v>33147</v>
      </c>
      <c r="C3883" s="6">
        <v>2452.5</v>
      </c>
      <c r="D3883" s="6">
        <v>2534.6999999999998</v>
      </c>
      <c r="E3883" s="6">
        <v>2446.5</v>
      </c>
      <c r="F3883" s="6">
        <v>2515.8000000000002</v>
      </c>
      <c r="G3883" s="6">
        <v>27996128</v>
      </c>
      <c r="H3883" s="8" t="b">
        <f>IF(DJI[[#This Row],[High]]=MAX($D$1:$D3893), TRUE, FALSE)</f>
        <v>0</v>
      </c>
    </row>
    <row r="3884" spans="2:8" x14ac:dyDescent="0.25">
      <c r="B3884" s="5">
        <v>33148</v>
      </c>
      <c r="C3884" s="6">
        <v>2515.8000000000002</v>
      </c>
      <c r="D3884" s="6">
        <v>2565.4</v>
      </c>
      <c r="E3884" s="6">
        <v>2487.6</v>
      </c>
      <c r="F3884" s="6">
        <v>2505.1999999999998</v>
      </c>
      <c r="G3884" s="6">
        <v>25711718</v>
      </c>
      <c r="H3884" s="8" t="b">
        <f>IF(DJI[[#This Row],[High]]=MAX($D$1:$D3894), TRUE, FALSE)</f>
        <v>0</v>
      </c>
    </row>
    <row r="3885" spans="2:8" x14ac:dyDescent="0.25">
      <c r="B3885" s="5">
        <v>33149</v>
      </c>
      <c r="C3885" s="6">
        <v>2505.1999999999998</v>
      </c>
      <c r="D3885" s="6">
        <v>2534.6999999999998</v>
      </c>
      <c r="E3885" s="6">
        <v>2470.8000000000002</v>
      </c>
      <c r="F3885" s="6">
        <v>2489.4</v>
      </c>
      <c r="G3885" s="6">
        <v>15555908</v>
      </c>
      <c r="H3885" s="8" t="b">
        <f>IF(DJI[[#This Row],[High]]=MAX($D$1:$D3895), TRUE, FALSE)</f>
        <v>0</v>
      </c>
    </row>
    <row r="3886" spans="2:8" x14ac:dyDescent="0.25">
      <c r="B3886" s="5">
        <v>33150</v>
      </c>
      <c r="C3886" s="6">
        <v>2489.4</v>
      </c>
      <c r="D3886" s="6">
        <v>2528.1999999999998</v>
      </c>
      <c r="E3886" s="6">
        <v>2464.9</v>
      </c>
      <c r="F3886" s="6">
        <v>2516.8000000000002</v>
      </c>
      <c r="G3886" s="6">
        <v>19588079</v>
      </c>
      <c r="H3886" s="8" t="b">
        <f>IF(DJI[[#This Row],[High]]=MAX($D$1:$D3896), TRUE, FALSE)</f>
        <v>0</v>
      </c>
    </row>
    <row r="3887" spans="2:8" x14ac:dyDescent="0.25">
      <c r="B3887" s="5">
        <v>33151</v>
      </c>
      <c r="C3887" s="6">
        <v>2516.8000000000002</v>
      </c>
      <c r="D3887" s="6">
        <v>2544.6</v>
      </c>
      <c r="E3887" s="6">
        <v>2453.5</v>
      </c>
      <c r="F3887" s="6">
        <v>2510.6</v>
      </c>
      <c r="G3887" s="6">
        <v>20278209</v>
      </c>
      <c r="H3887" s="8" t="b">
        <f>IF(DJI[[#This Row],[High]]=MAX($D$1:$D3897), TRUE, FALSE)</f>
        <v>0</v>
      </c>
    </row>
    <row r="3888" spans="2:8" x14ac:dyDescent="0.25">
      <c r="B3888" s="5">
        <v>33154</v>
      </c>
      <c r="C3888" s="6">
        <v>2510.6</v>
      </c>
      <c r="D3888" s="6">
        <v>2548</v>
      </c>
      <c r="E3888" s="6">
        <v>2507.1999999999998</v>
      </c>
      <c r="F3888" s="6">
        <v>2523.8000000000002</v>
      </c>
      <c r="G3888" s="6">
        <v>10731726</v>
      </c>
      <c r="H3888" s="8" t="b">
        <f>IF(DJI[[#This Row],[High]]=MAX($D$1:$D3898), TRUE, FALSE)</f>
        <v>0</v>
      </c>
    </row>
    <row r="3889" spans="2:8" x14ac:dyDescent="0.25">
      <c r="B3889" s="5">
        <v>33155</v>
      </c>
      <c r="C3889" s="6">
        <v>2514.6</v>
      </c>
      <c r="D3889" s="6">
        <v>2514.6</v>
      </c>
      <c r="E3889" s="6">
        <v>2437.9</v>
      </c>
      <c r="F3889" s="6">
        <v>2445.5</v>
      </c>
      <c r="G3889" s="6">
        <v>18754945</v>
      </c>
      <c r="H3889" s="8" t="b">
        <f>IF(DJI[[#This Row],[High]]=MAX($D$1:$D3899), TRUE, FALSE)</f>
        <v>0</v>
      </c>
    </row>
    <row r="3890" spans="2:8" x14ac:dyDescent="0.25">
      <c r="B3890" s="5">
        <v>33156</v>
      </c>
      <c r="C3890" s="6">
        <v>2445.5</v>
      </c>
      <c r="D3890" s="6">
        <v>2472</v>
      </c>
      <c r="E3890" s="6">
        <v>2388.4</v>
      </c>
      <c r="F3890" s="6">
        <v>2407.9</v>
      </c>
      <c r="G3890" s="6">
        <v>23909631</v>
      </c>
      <c r="H3890" s="8" t="b">
        <f>IF(DJI[[#This Row],[High]]=MAX($D$1:$D3900), TRUE, FALSE)</f>
        <v>0</v>
      </c>
    </row>
    <row r="3891" spans="2:8" x14ac:dyDescent="0.25">
      <c r="B3891" s="5">
        <v>33157</v>
      </c>
      <c r="C3891" s="6">
        <v>2407.9</v>
      </c>
      <c r="D3891" s="6">
        <v>2427.1999999999998</v>
      </c>
      <c r="E3891" s="6">
        <v>2344.3000000000002</v>
      </c>
      <c r="F3891" s="6">
        <v>2365.1</v>
      </c>
      <c r="G3891" s="6">
        <v>25448639</v>
      </c>
      <c r="H3891" s="8" t="b">
        <f>IF(DJI[[#This Row],[High]]=MAX($D$1:$D3901), TRUE, FALSE)</f>
        <v>0</v>
      </c>
    </row>
    <row r="3892" spans="2:8" x14ac:dyDescent="0.25">
      <c r="B3892" s="5">
        <v>33158</v>
      </c>
      <c r="C3892" s="6">
        <v>2365.1</v>
      </c>
      <c r="D3892" s="6">
        <v>2428.6999999999998</v>
      </c>
      <c r="E3892" s="6">
        <v>2349.8000000000002</v>
      </c>
      <c r="F3892" s="6">
        <v>2398</v>
      </c>
      <c r="G3892" s="6">
        <v>22656404</v>
      </c>
      <c r="H3892" s="8" t="b">
        <f>IF(DJI[[#This Row],[High]]=MAX($D$1:$D3902), TRUE, FALSE)</f>
        <v>0</v>
      </c>
    </row>
    <row r="3893" spans="2:8" x14ac:dyDescent="0.25">
      <c r="B3893" s="5">
        <v>33161</v>
      </c>
      <c r="C3893" s="6">
        <v>2398</v>
      </c>
      <c r="D3893" s="6">
        <v>2451.1999999999998</v>
      </c>
      <c r="E3893" s="6">
        <v>2355</v>
      </c>
      <c r="F3893" s="6">
        <v>2416.3000000000002</v>
      </c>
      <c r="G3893" s="6">
        <v>26126490</v>
      </c>
      <c r="H3893" s="8" t="b">
        <f>IF(DJI[[#This Row],[High]]=MAX($D$1:$D3903), TRUE, FALSE)</f>
        <v>0</v>
      </c>
    </row>
    <row r="3894" spans="2:8" x14ac:dyDescent="0.25">
      <c r="B3894" s="5">
        <v>33162</v>
      </c>
      <c r="C3894" s="6">
        <v>2416.3000000000002</v>
      </c>
      <c r="D3894" s="6">
        <v>2434.4</v>
      </c>
      <c r="E3894" s="6">
        <v>2366.8000000000002</v>
      </c>
      <c r="F3894" s="6">
        <v>2381.1999999999998</v>
      </c>
      <c r="G3894" s="6">
        <v>17258560</v>
      </c>
      <c r="H3894" s="8" t="b">
        <f>IF(DJI[[#This Row],[High]]=MAX($D$1:$D3904), TRUE, FALSE)</f>
        <v>0</v>
      </c>
    </row>
    <row r="3895" spans="2:8" x14ac:dyDescent="0.25">
      <c r="B3895" s="5">
        <v>33163</v>
      </c>
      <c r="C3895" s="6">
        <v>2381.1999999999998</v>
      </c>
      <c r="D3895" s="6">
        <v>2418.6</v>
      </c>
      <c r="E3895" s="6">
        <v>2358.1999999999998</v>
      </c>
      <c r="F3895" s="6">
        <v>2387.9</v>
      </c>
      <c r="G3895" s="6">
        <v>18259038</v>
      </c>
      <c r="H3895" s="8" t="b">
        <f>IF(DJI[[#This Row],[High]]=MAX($D$1:$D3905), TRUE, FALSE)</f>
        <v>0</v>
      </c>
    </row>
    <row r="3896" spans="2:8" x14ac:dyDescent="0.25">
      <c r="B3896" s="5">
        <v>33164</v>
      </c>
      <c r="C3896" s="6">
        <v>2391.8000000000002</v>
      </c>
      <c r="D3896" s="6">
        <v>2461.6</v>
      </c>
      <c r="E3896" s="6">
        <v>2391.8000000000002</v>
      </c>
      <c r="F3896" s="6">
        <v>2452.6999999999998</v>
      </c>
      <c r="G3896" s="6">
        <v>25752887</v>
      </c>
      <c r="H3896" s="8" t="b">
        <f>IF(DJI[[#This Row],[High]]=MAX($D$1:$D3906), TRUE, FALSE)</f>
        <v>0</v>
      </c>
    </row>
    <row r="3897" spans="2:8" x14ac:dyDescent="0.25">
      <c r="B3897" s="5">
        <v>33165</v>
      </c>
      <c r="C3897" s="6">
        <v>2453.5</v>
      </c>
      <c r="D3897" s="6">
        <v>2536.9</v>
      </c>
      <c r="E3897" s="6">
        <v>2453.5</v>
      </c>
      <c r="F3897" s="6">
        <v>2520.8000000000002</v>
      </c>
      <c r="G3897" s="6">
        <v>37800838</v>
      </c>
      <c r="H3897" s="8" t="b">
        <f>IF(DJI[[#This Row],[High]]=MAX($D$1:$D3907), TRUE, FALSE)</f>
        <v>0</v>
      </c>
    </row>
    <row r="3898" spans="2:8" x14ac:dyDescent="0.25">
      <c r="B3898" s="5">
        <v>33168</v>
      </c>
      <c r="C3898" s="6">
        <v>2520.8000000000002</v>
      </c>
      <c r="D3898" s="6">
        <v>2535.4</v>
      </c>
      <c r="E3898" s="6">
        <v>2476.6999999999998</v>
      </c>
      <c r="F3898" s="6">
        <v>2516.1</v>
      </c>
      <c r="G3898" s="6">
        <v>21311930</v>
      </c>
      <c r="H3898" s="8" t="b">
        <f>IF(DJI[[#This Row],[High]]=MAX($D$1:$D3908), TRUE, FALSE)</f>
        <v>0</v>
      </c>
    </row>
    <row r="3899" spans="2:8" x14ac:dyDescent="0.25">
      <c r="B3899" s="5">
        <v>33169</v>
      </c>
      <c r="C3899" s="6">
        <v>2516.1</v>
      </c>
      <c r="D3899" s="6">
        <v>2528</v>
      </c>
      <c r="E3899" s="6">
        <v>2480.1999999999998</v>
      </c>
      <c r="F3899" s="6">
        <v>2494.1</v>
      </c>
      <c r="G3899" s="6">
        <v>17708233</v>
      </c>
      <c r="H3899" s="8" t="b">
        <f>IF(DJI[[#This Row],[High]]=MAX($D$1:$D3909), TRUE, FALSE)</f>
        <v>0</v>
      </c>
    </row>
    <row r="3900" spans="2:8" x14ac:dyDescent="0.25">
      <c r="B3900" s="5">
        <v>33170</v>
      </c>
      <c r="C3900" s="6">
        <v>2494.1</v>
      </c>
      <c r="D3900" s="6">
        <v>2523</v>
      </c>
      <c r="E3900" s="6">
        <v>2470.5</v>
      </c>
      <c r="F3900" s="6">
        <v>2504.1999999999998</v>
      </c>
      <c r="G3900" s="6">
        <v>17787702</v>
      </c>
      <c r="H3900" s="8" t="b">
        <f>IF(DJI[[#This Row],[High]]=MAX($D$1:$D3910), TRUE, FALSE)</f>
        <v>0</v>
      </c>
    </row>
    <row r="3901" spans="2:8" x14ac:dyDescent="0.25">
      <c r="B3901" s="5">
        <v>33171</v>
      </c>
      <c r="C3901" s="6">
        <v>2504.1999999999998</v>
      </c>
      <c r="D3901" s="6">
        <v>2526</v>
      </c>
      <c r="E3901" s="6">
        <v>2464.1</v>
      </c>
      <c r="F3901" s="6">
        <v>2484.4</v>
      </c>
      <c r="G3901" s="6">
        <v>18162681</v>
      </c>
      <c r="H3901" s="8" t="b">
        <f>IF(DJI[[#This Row],[High]]=MAX($D$1:$D3911), TRUE, FALSE)</f>
        <v>0</v>
      </c>
    </row>
    <row r="3902" spans="2:8" x14ac:dyDescent="0.25">
      <c r="B3902" s="5">
        <v>33172</v>
      </c>
      <c r="C3902" s="6">
        <v>2482.1999999999998</v>
      </c>
      <c r="D3902" s="6">
        <v>2482.1999999999998</v>
      </c>
      <c r="E3902" s="6">
        <v>2429.1999999999998</v>
      </c>
      <c r="F3902" s="6">
        <v>2436.1</v>
      </c>
      <c r="G3902" s="6">
        <v>16463578</v>
      </c>
      <c r="H3902" s="8" t="b">
        <f>IF(DJI[[#This Row],[High]]=MAX($D$1:$D3912), TRUE, FALSE)</f>
        <v>0</v>
      </c>
    </row>
    <row r="3903" spans="2:8" x14ac:dyDescent="0.25">
      <c r="B3903" s="5">
        <v>33175</v>
      </c>
      <c r="C3903" s="6">
        <v>2436.1</v>
      </c>
      <c r="D3903" s="6">
        <v>2470.3000000000002</v>
      </c>
      <c r="E3903" s="6">
        <v>2407.6999999999998</v>
      </c>
      <c r="F3903" s="6">
        <v>2430.1999999999998</v>
      </c>
      <c r="G3903" s="6">
        <v>17821084</v>
      </c>
      <c r="H3903" s="8" t="b">
        <f>IF(DJI[[#This Row],[High]]=MAX($D$1:$D3913), TRUE, FALSE)</f>
        <v>0</v>
      </c>
    </row>
    <row r="3904" spans="2:8" x14ac:dyDescent="0.25">
      <c r="B3904" s="5">
        <v>33176</v>
      </c>
      <c r="C3904" s="6">
        <v>2430.1999999999998</v>
      </c>
      <c r="D3904" s="6">
        <v>2462.9</v>
      </c>
      <c r="E3904" s="6">
        <v>2400.5</v>
      </c>
      <c r="F3904" s="6">
        <v>2448</v>
      </c>
      <c r="G3904" s="6">
        <v>20090385</v>
      </c>
      <c r="H3904" s="8" t="b">
        <f>IF(DJI[[#This Row],[High]]=MAX($D$1:$D3914), TRUE, FALSE)</f>
        <v>0</v>
      </c>
    </row>
    <row r="3905" spans="2:8" x14ac:dyDescent="0.25">
      <c r="B3905" s="5">
        <v>33177</v>
      </c>
      <c r="C3905" s="6">
        <v>2448</v>
      </c>
      <c r="D3905" s="6">
        <v>2476</v>
      </c>
      <c r="E3905" s="6">
        <v>2419.6</v>
      </c>
      <c r="F3905" s="6">
        <v>2442.3000000000002</v>
      </c>
      <c r="G3905" s="6">
        <v>17833827</v>
      </c>
      <c r="H3905" s="8" t="b">
        <f>IF(DJI[[#This Row],[High]]=MAX($D$1:$D3915), TRUE, FALSE)</f>
        <v>0</v>
      </c>
    </row>
    <row r="3906" spans="2:8" x14ac:dyDescent="0.25">
      <c r="B3906" s="5">
        <v>33178</v>
      </c>
      <c r="C3906" s="6">
        <v>2442.3000000000002</v>
      </c>
      <c r="D3906" s="6">
        <v>2473</v>
      </c>
      <c r="E3906" s="6">
        <v>2415.6</v>
      </c>
      <c r="F3906" s="6">
        <v>2455</v>
      </c>
      <c r="G3906" s="6">
        <v>17458091</v>
      </c>
      <c r="H3906" s="8" t="b">
        <f>IF(DJI[[#This Row],[High]]=MAX($D$1:$D3916), TRUE, FALSE)</f>
        <v>0</v>
      </c>
    </row>
    <row r="3907" spans="2:8" x14ac:dyDescent="0.25">
      <c r="B3907" s="5">
        <v>33179</v>
      </c>
      <c r="C3907" s="6">
        <v>2455</v>
      </c>
      <c r="D3907" s="6">
        <v>2501.6999999999998</v>
      </c>
      <c r="E3907" s="6">
        <v>2447.3000000000002</v>
      </c>
      <c r="F3907" s="6">
        <v>2490.8000000000002</v>
      </c>
      <c r="G3907" s="6">
        <v>21366483</v>
      </c>
      <c r="H3907" s="8" t="b">
        <f>IF(DJI[[#This Row],[High]]=MAX($D$1:$D3917), TRUE, FALSE)</f>
        <v>0</v>
      </c>
    </row>
    <row r="3908" spans="2:8" x14ac:dyDescent="0.25">
      <c r="B3908" s="5">
        <v>33182</v>
      </c>
      <c r="C3908" s="6">
        <v>2490.8000000000002</v>
      </c>
      <c r="D3908" s="6">
        <v>2519.1</v>
      </c>
      <c r="E3908" s="6">
        <v>2472.8000000000002</v>
      </c>
      <c r="F3908" s="6">
        <v>2502.1999999999998</v>
      </c>
      <c r="G3908" s="6">
        <v>16940067</v>
      </c>
      <c r="H3908" s="8" t="b">
        <f>IF(DJI[[#This Row],[High]]=MAX($D$1:$D3918), TRUE, FALSE)</f>
        <v>0</v>
      </c>
    </row>
    <row r="3909" spans="2:8" x14ac:dyDescent="0.25">
      <c r="B3909" s="5">
        <v>33183</v>
      </c>
      <c r="C3909" s="6">
        <v>2502.1999999999998</v>
      </c>
      <c r="D3909" s="6">
        <v>2516.8000000000002</v>
      </c>
      <c r="E3909" s="6">
        <v>2471.5</v>
      </c>
      <c r="F3909" s="6">
        <v>2485.1999999999998</v>
      </c>
      <c r="G3909" s="6">
        <v>14485319</v>
      </c>
      <c r="H3909" s="8" t="b">
        <f>IF(DJI[[#This Row],[High]]=MAX($D$1:$D3919), TRUE, FALSE)</f>
        <v>0</v>
      </c>
    </row>
    <row r="3910" spans="2:8" x14ac:dyDescent="0.25">
      <c r="B3910" s="5">
        <v>33184</v>
      </c>
      <c r="C3910" s="6">
        <v>2485.1999999999998</v>
      </c>
      <c r="D3910" s="6">
        <v>2490.4</v>
      </c>
      <c r="E3910" s="6">
        <v>2430.9</v>
      </c>
      <c r="F3910" s="6">
        <v>2440.8000000000002</v>
      </c>
      <c r="G3910" s="6">
        <v>17512821</v>
      </c>
      <c r="H3910" s="8" t="b">
        <f>IF(DJI[[#This Row],[High]]=MAX($D$1:$D3920), TRUE, FALSE)</f>
        <v>0</v>
      </c>
    </row>
    <row r="3911" spans="2:8" x14ac:dyDescent="0.25">
      <c r="B3911" s="5">
        <v>33185</v>
      </c>
      <c r="C3911" s="6">
        <v>2440.8000000000002</v>
      </c>
      <c r="D3911" s="6">
        <v>2468.8000000000002</v>
      </c>
      <c r="E3911" s="6">
        <v>2415.8000000000002</v>
      </c>
      <c r="F3911" s="6">
        <v>2443.8000000000002</v>
      </c>
      <c r="G3911" s="6">
        <v>18606090</v>
      </c>
      <c r="H3911" s="8" t="b">
        <f>IF(DJI[[#This Row],[High]]=MAX($D$1:$D3921), TRUE, FALSE)</f>
        <v>0</v>
      </c>
    </row>
    <row r="3912" spans="2:8" x14ac:dyDescent="0.25">
      <c r="B3912" s="5">
        <v>33186</v>
      </c>
      <c r="C3912" s="6">
        <v>2443.8000000000002</v>
      </c>
      <c r="D3912" s="6">
        <v>2500.6999999999998</v>
      </c>
      <c r="E3912" s="6">
        <v>2438.6</v>
      </c>
      <c r="F3912" s="6">
        <v>2488.6</v>
      </c>
      <c r="G3912" s="6">
        <v>18736241</v>
      </c>
      <c r="H3912" s="8" t="b">
        <f>IF(DJI[[#This Row],[High]]=MAX($D$1:$D3922), TRUE, FALSE)</f>
        <v>0</v>
      </c>
    </row>
    <row r="3913" spans="2:8" x14ac:dyDescent="0.25">
      <c r="B3913" s="5">
        <v>33189</v>
      </c>
      <c r="C3913" s="6">
        <v>2490.1</v>
      </c>
      <c r="D3913" s="6">
        <v>2551</v>
      </c>
      <c r="E3913" s="6">
        <v>2490.1</v>
      </c>
      <c r="F3913" s="6">
        <v>2540.4</v>
      </c>
      <c r="G3913" s="6">
        <v>21486892</v>
      </c>
      <c r="H3913" s="8" t="b">
        <f>IF(DJI[[#This Row],[High]]=MAX($D$1:$D3923), TRUE, FALSE)</f>
        <v>0</v>
      </c>
    </row>
    <row r="3914" spans="2:8" x14ac:dyDescent="0.25">
      <c r="B3914" s="5">
        <v>33190</v>
      </c>
      <c r="C3914" s="6">
        <v>2540.4</v>
      </c>
      <c r="D3914" s="6">
        <v>2559.9</v>
      </c>
      <c r="E3914" s="6">
        <v>2512.4</v>
      </c>
      <c r="F3914" s="6">
        <v>2535.4</v>
      </c>
      <c r="G3914" s="6">
        <v>18988194</v>
      </c>
      <c r="H3914" s="8" t="b">
        <f>IF(DJI[[#This Row],[High]]=MAX($D$1:$D3924), TRUE, FALSE)</f>
        <v>0</v>
      </c>
    </row>
    <row r="3915" spans="2:8" x14ac:dyDescent="0.25">
      <c r="B3915" s="5">
        <v>33191</v>
      </c>
      <c r="C3915" s="6">
        <v>2535.4</v>
      </c>
      <c r="D3915" s="6">
        <v>2581.1999999999998</v>
      </c>
      <c r="E3915" s="6">
        <v>2522.8000000000002</v>
      </c>
      <c r="F3915" s="6">
        <v>2559.6999999999998</v>
      </c>
      <c r="G3915" s="6">
        <v>18665366</v>
      </c>
      <c r="H3915" s="8" t="b">
        <f>IF(DJI[[#This Row],[High]]=MAX($D$1:$D3925), TRUE, FALSE)</f>
        <v>0</v>
      </c>
    </row>
    <row r="3916" spans="2:8" x14ac:dyDescent="0.25">
      <c r="B3916" s="5">
        <v>33192</v>
      </c>
      <c r="C3916" s="6">
        <v>2559.6999999999998</v>
      </c>
      <c r="D3916" s="6">
        <v>2567.3000000000002</v>
      </c>
      <c r="E3916" s="6">
        <v>2528.6999999999998</v>
      </c>
      <c r="F3916" s="6">
        <v>2545.1</v>
      </c>
      <c r="G3916" s="6">
        <v>15846830</v>
      </c>
      <c r="H3916" s="8" t="b">
        <f>IF(DJI[[#This Row],[High]]=MAX($D$1:$D3926), TRUE, FALSE)</f>
        <v>0</v>
      </c>
    </row>
    <row r="3917" spans="2:8" x14ac:dyDescent="0.25">
      <c r="B3917" s="5">
        <v>33193</v>
      </c>
      <c r="C3917" s="6">
        <v>2545.1</v>
      </c>
      <c r="D3917" s="6">
        <v>2570.8000000000002</v>
      </c>
      <c r="E3917" s="6">
        <v>2522.3000000000002</v>
      </c>
      <c r="F3917" s="6">
        <v>2550.3000000000002</v>
      </c>
      <c r="G3917" s="6">
        <v>24841027</v>
      </c>
      <c r="H3917" s="8" t="b">
        <f>IF(DJI[[#This Row],[High]]=MAX($D$1:$D3927), TRUE, FALSE)</f>
        <v>0</v>
      </c>
    </row>
    <row r="3918" spans="2:8" x14ac:dyDescent="0.25">
      <c r="B3918" s="5">
        <v>33196</v>
      </c>
      <c r="C3918" s="6">
        <v>2550.3000000000002</v>
      </c>
      <c r="D3918" s="6">
        <v>2580.6999999999998</v>
      </c>
      <c r="E3918" s="6">
        <v>2543.1</v>
      </c>
      <c r="F3918" s="6">
        <v>2565.4</v>
      </c>
      <c r="G3918" s="6">
        <v>17036629</v>
      </c>
      <c r="H3918" s="8" t="b">
        <f>IF(DJI[[#This Row],[High]]=MAX($D$1:$D3928), TRUE, FALSE)</f>
        <v>0</v>
      </c>
    </row>
    <row r="3919" spans="2:8" x14ac:dyDescent="0.25">
      <c r="B3919" s="5">
        <v>33197</v>
      </c>
      <c r="C3919" s="6">
        <v>2565.4</v>
      </c>
      <c r="D3919" s="6">
        <v>2574.5</v>
      </c>
      <c r="E3919" s="6">
        <v>2524</v>
      </c>
      <c r="F3919" s="6">
        <v>2530.1999999999998</v>
      </c>
      <c r="G3919" s="6">
        <v>20696435</v>
      </c>
      <c r="H3919" s="8" t="b">
        <f>IF(DJI[[#This Row],[High]]=MAX($D$1:$D3929), TRUE, FALSE)</f>
        <v>0</v>
      </c>
    </row>
    <row r="3920" spans="2:8" x14ac:dyDescent="0.25">
      <c r="B3920" s="5">
        <v>33198</v>
      </c>
      <c r="C3920" s="6">
        <v>2530.1999999999998</v>
      </c>
      <c r="D3920" s="6">
        <v>2552.1999999999998</v>
      </c>
      <c r="E3920" s="6">
        <v>2502.6999999999998</v>
      </c>
      <c r="F3920" s="6">
        <v>2539.4</v>
      </c>
      <c r="G3920" s="6">
        <v>18759211</v>
      </c>
      <c r="H3920" s="8" t="b">
        <f>IF(DJI[[#This Row],[High]]=MAX($D$1:$D3930), TRUE, FALSE)</f>
        <v>0</v>
      </c>
    </row>
    <row r="3921" spans="2:8" x14ac:dyDescent="0.25">
      <c r="B3921" s="5">
        <v>33200</v>
      </c>
      <c r="C3921" s="6">
        <v>2539.4</v>
      </c>
      <c r="D3921" s="6">
        <v>2557.9</v>
      </c>
      <c r="E3921" s="6">
        <v>2521</v>
      </c>
      <c r="F3921" s="6">
        <v>2527.1999999999998</v>
      </c>
      <c r="G3921" s="6">
        <v>6789723</v>
      </c>
      <c r="H3921" s="8" t="b">
        <f>IF(DJI[[#This Row],[High]]=MAX($D$1:$D3931), TRUE, FALSE)</f>
        <v>0</v>
      </c>
    </row>
    <row r="3922" spans="2:8" x14ac:dyDescent="0.25">
      <c r="B3922" s="5">
        <v>33203</v>
      </c>
      <c r="C3922" s="6">
        <v>2527.1999999999998</v>
      </c>
      <c r="D3922" s="6">
        <v>2541.6</v>
      </c>
      <c r="E3922" s="6">
        <v>2489.9</v>
      </c>
      <c r="F3922" s="6">
        <v>2533.1999999999998</v>
      </c>
      <c r="G3922" s="6">
        <v>16319229</v>
      </c>
      <c r="H3922" s="8" t="b">
        <f>IF(DJI[[#This Row],[High]]=MAX($D$1:$D3932), TRUE, FALSE)</f>
        <v>0</v>
      </c>
    </row>
    <row r="3923" spans="2:8" x14ac:dyDescent="0.25">
      <c r="B3923" s="5">
        <v>33204</v>
      </c>
      <c r="C3923" s="6">
        <v>2533.1999999999998</v>
      </c>
      <c r="D3923" s="6">
        <v>2562.6</v>
      </c>
      <c r="E3923" s="6">
        <v>2516.1</v>
      </c>
      <c r="F3923" s="6">
        <v>2543.8000000000002</v>
      </c>
      <c r="G3923" s="6">
        <v>18561445</v>
      </c>
      <c r="H3923" s="8" t="b">
        <f>IF(DJI[[#This Row],[High]]=MAX($D$1:$D3933), TRUE, FALSE)</f>
        <v>0</v>
      </c>
    </row>
    <row r="3924" spans="2:8" x14ac:dyDescent="0.25">
      <c r="B3924" s="5">
        <v>33205</v>
      </c>
      <c r="C3924" s="6">
        <v>2543.8000000000002</v>
      </c>
      <c r="D3924" s="6">
        <v>2564.6</v>
      </c>
      <c r="E3924" s="6">
        <v>2521</v>
      </c>
      <c r="F3924" s="6">
        <v>2535.1999999999998</v>
      </c>
      <c r="G3924" s="6">
        <v>14656384</v>
      </c>
      <c r="H3924" s="8" t="b">
        <f>IF(DJI[[#This Row],[High]]=MAX($D$1:$D3934), TRUE, FALSE)</f>
        <v>0</v>
      </c>
    </row>
    <row r="3925" spans="2:8" x14ac:dyDescent="0.25">
      <c r="B3925" s="5">
        <v>33206</v>
      </c>
      <c r="C3925" s="6">
        <v>2535.1999999999998</v>
      </c>
      <c r="D3925" s="6">
        <v>2544.3000000000002</v>
      </c>
      <c r="E3925" s="6">
        <v>2501.1999999999998</v>
      </c>
      <c r="F3925" s="6">
        <v>2518.8000000000002</v>
      </c>
      <c r="G3925" s="6">
        <v>17916877</v>
      </c>
      <c r="H3925" s="8" t="b">
        <f>IF(DJI[[#This Row],[High]]=MAX($D$1:$D3935), TRUE, FALSE)</f>
        <v>0</v>
      </c>
    </row>
    <row r="3926" spans="2:8" x14ac:dyDescent="0.25">
      <c r="B3926" s="5">
        <v>33207</v>
      </c>
      <c r="C3926" s="6">
        <v>2518.8000000000002</v>
      </c>
      <c r="D3926" s="6">
        <v>2577.1999999999998</v>
      </c>
      <c r="E3926" s="6">
        <v>2498.5</v>
      </c>
      <c r="F3926" s="6">
        <v>2559.6999999999998</v>
      </c>
      <c r="G3926" s="6">
        <v>27646040</v>
      </c>
      <c r="H3926" s="8" t="b">
        <f>IF(DJI[[#This Row],[High]]=MAX($D$1:$D3936), TRUE, FALSE)</f>
        <v>0</v>
      </c>
    </row>
    <row r="3927" spans="2:8" x14ac:dyDescent="0.25">
      <c r="B3927" s="5">
        <v>33210</v>
      </c>
      <c r="C3927" s="6">
        <v>2559.6999999999998</v>
      </c>
      <c r="D3927" s="6">
        <v>2589.6</v>
      </c>
      <c r="E3927" s="6">
        <v>2543.6</v>
      </c>
      <c r="F3927" s="6">
        <v>2565.6</v>
      </c>
      <c r="G3927" s="6">
        <v>25275363</v>
      </c>
      <c r="H3927" s="8" t="b">
        <f>IF(DJI[[#This Row],[High]]=MAX($D$1:$D3937), TRUE, FALSE)</f>
        <v>0</v>
      </c>
    </row>
    <row r="3928" spans="2:8" x14ac:dyDescent="0.25">
      <c r="B3928" s="5">
        <v>33211</v>
      </c>
      <c r="C3928" s="6">
        <v>2565.6</v>
      </c>
      <c r="D3928" s="6">
        <v>2592.1</v>
      </c>
      <c r="E3928" s="6">
        <v>2534.6999999999998</v>
      </c>
      <c r="F3928" s="6">
        <v>2579.6999999999998</v>
      </c>
      <c r="G3928" s="6">
        <v>21332598</v>
      </c>
      <c r="H3928" s="8" t="b">
        <f>IF(DJI[[#This Row],[High]]=MAX($D$1:$D3938), TRUE, FALSE)</f>
        <v>0</v>
      </c>
    </row>
    <row r="3929" spans="2:8" x14ac:dyDescent="0.25">
      <c r="B3929" s="5">
        <v>33212</v>
      </c>
      <c r="C3929" s="6">
        <v>2579.6999999999998</v>
      </c>
      <c r="D3929" s="6">
        <v>2615.8000000000002</v>
      </c>
      <c r="E3929" s="6">
        <v>2558.4</v>
      </c>
      <c r="F3929" s="6">
        <v>2610.4</v>
      </c>
      <c r="G3929" s="6">
        <v>23026002</v>
      </c>
      <c r="H3929" s="8" t="b">
        <f>IF(DJI[[#This Row],[High]]=MAX($D$1:$D3939), TRUE, FALSE)</f>
        <v>0</v>
      </c>
    </row>
    <row r="3930" spans="2:8" x14ac:dyDescent="0.25">
      <c r="B3930" s="5">
        <v>33213</v>
      </c>
      <c r="C3930" s="6">
        <v>2610.4</v>
      </c>
      <c r="D3930" s="6">
        <v>2656.4</v>
      </c>
      <c r="E3930" s="6">
        <v>2589.4</v>
      </c>
      <c r="F3930" s="6">
        <v>2602.5</v>
      </c>
      <c r="G3930" s="6">
        <v>35203499</v>
      </c>
      <c r="H3930" s="8" t="b">
        <f>IF(DJI[[#This Row],[High]]=MAX($D$1:$D3940), TRUE, FALSE)</f>
        <v>0</v>
      </c>
    </row>
    <row r="3931" spans="2:8" x14ac:dyDescent="0.25">
      <c r="B3931" s="5">
        <v>33214</v>
      </c>
      <c r="C3931" s="6">
        <v>2602.5</v>
      </c>
      <c r="D3931" s="6">
        <v>2618.1</v>
      </c>
      <c r="E3931" s="6">
        <v>2571.8000000000002</v>
      </c>
      <c r="F3931" s="6">
        <v>2590.1</v>
      </c>
      <c r="G3931" s="6">
        <v>19556723</v>
      </c>
      <c r="H3931" s="8" t="b">
        <f>IF(DJI[[#This Row],[High]]=MAX($D$1:$D3941), TRUE, FALSE)</f>
        <v>0</v>
      </c>
    </row>
    <row r="3932" spans="2:8" x14ac:dyDescent="0.25">
      <c r="B3932" s="5">
        <v>33217</v>
      </c>
      <c r="C3932" s="6">
        <v>2590.1</v>
      </c>
      <c r="D3932" s="6">
        <v>2609.4</v>
      </c>
      <c r="E3932" s="6">
        <v>2566.6</v>
      </c>
      <c r="F3932" s="6">
        <v>2596.8000000000002</v>
      </c>
      <c r="G3932" s="6">
        <v>14425775</v>
      </c>
      <c r="H3932" s="8" t="b">
        <f>IF(DJI[[#This Row],[High]]=MAX($D$1:$D3942), TRUE, FALSE)</f>
        <v>0</v>
      </c>
    </row>
    <row r="3933" spans="2:8" x14ac:dyDescent="0.25">
      <c r="B3933" s="5">
        <v>33218</v>
      </c>
      <c r="C3933" s="6">
        <v>2596.8000000000002</v>
      </c>
      <c r="D3933" s="6">
        <v>2606.9</v>
      </c>
      <c r="E3933" s="6">
        <v>2565.6</v>
      </c>
      <c r="F3933" s="6">
        <v>2586.1</v>
      </c>
      <c r="G3933" s="6">
        <v>14723875</v>
      </c>
      <c r="H3933" s="8" t="b">
        <f>IF(DJI[[#This Row],[High]]=MAX($D$1:$D3943), TRUE, FALSE)</f>
        <v>0</v>
      </c>
    </row>
    <row r="3934" spans="2:8" x14ac:dyDescent="0.25">
      <c r="B3934" s="5">
        <v>33219</v>
      </c>
      <c r="C3934" s="6">
        <v>2586.1</v>
      </c>
      <c r="D3934" s="6">
        <v>2630.7</v>
      </c>
      <c r="E3934" s="6">
        <v>2578.1999999999998</v>
      </c>
      <c r="F3934" s="6">
        <v>2622.3</v>
      </c>
      <c r="G3934" s="6">
        <v>20788307</v>
      </c>
      <c r="H3934" s="8" t="b">
        <f>IF(DJI[[#This Row],[High]]=MAX($D$1:$D3944), TRUE, FALSE)</f>
        <v>0</v>
      </c>
    </row>
    <row r="3935" spans="2:8" x14ac:dyDescent="0.25">
      <c r="B3935" s="5">
        <v>33220</v>
      </c>
      <c r="C3935" s="6">
        <v>2622.3</v>
      </c>
      <c r="D3935" s="6">
        <v>2640.6</v>
      </c>
      <c r="E3935" s="6">
        <v>2598.8000000000002</v>
      </c>
      <c r="F3935" s="6">
        <v>2614.4</v>
      </c>
      <c r="G3935" s="6">
        <v>17138943</v>
      </c>
      <c r="H3935" s="8" t="b">
        <f>IF(DJI[[#This Row],[High]]=MAX($D$1:$D3945), TRUE, FALSE)</f>
        <v>0</v>
      </c>
    </row>
    <row r="3936" spans="2:8" x14ac:dyDescent="0.25">
      <c r="B3936" s="5">
        <v>33221</v>
      </c>
      <c r="C3936" s="6">
        <v>2614.4</v>
      </c>
      <c r="D3936" s="6">
        <v>2617.8000000000002</v>
      </c>
      <c r="E3936" s="6">
        <v>2572</v>
      </c>
      <c r="F3936" s="6">
        <v>2593.8000000000002</v>
      </c>
      <c r="G3936" s="6">
        <v>16751823</v>
      </c>
      <c r="H3936" s="8" t="b">
        <f>IF(DJI[[#This Row],[High]]=MAX($D$1:$D3946), TRUE, FALSE)</f>
        <v>0</v>
      </c>
    </row>
    <row r="3937" spans="2:8" x14ac:dyDescent="0.25">
      <c r="B3937" s="5">
        <v>33224</v>
      </c>
      <c r="C3937" s="6">
        <v>2593.8000000000002</v>
      </c>
      <c r="D3937" s="6">
        <v>2600.6999999999998</v>
      </c>
      <c r="E3937" s="6">
        <v>2563.6</v>
      </c>
      <c r="F3937" s="6">
        <v>2593.3000000000002</v>
      </c>
      <c r="G3937" s="6">
        <v>11869965</v>
      </c>
      <c r="H3937" s="8" t="b">
        <f>IF(DJI[[#This Row],[High]]=MAX($D$1:$D3947), TRUE, FALSE)</f>
        <v>0</v>
      </c>
    </row>
    <row r="3938" spans="2:8" x14ac:dyDescent="0.25">
      <c r="B3938" s="5">
        <v>33225</v>
      </c>
      <c r="C3938" s="6">
        <v>2593.3000000000002</v>
      </c>
      <c r="D3938" s="6">
        <v>2639.4</v>
      </c>
      <c r="E3938" s="6">
        <v>2583.1999999999998</v>
      </c>
      <c r="F3938" s="6">
        <v>2626.7</v>
      </c>
      <c r="G3938" s="6">
        <v>20596202</v>
      </c>
      <c r="H3938" s="8" t="b">
        <f>IF(DJI[[#This Row],[High]]=MAX($D$1:$D3948), TRUE, FALSE)</f>
        <v>0</v>
      </c>
    </row>
    <row r="3939" spans="2:8" x14ac:dyDescent="0.25">
      <c r="B3939" s="5">
        <v>33226</v>
      </c>
      <c r="C3939" s="6">
        <v>2626.7</v>
      </c>
      <c r="D3939" s="6">
        <v>2648.5</v>
      </c>
      <c r="E3939" s="6">
        <v>2602.5</v>
      </c>
      <c r="F3939" s="6">
        <v>2626.7</v>
      </c>
      <c r="G3939" s="6">
        <v>19304302</v>
      </c>
      <c r="H3939" s="8" t="b">
        <f>IF(DJI[[#This Row],[High]]=MAX($D$1:$D3949), TRUE, FALSE)</f>
        <v>0</v>
      </c>
    </row>
    <row r="3940" spans="2:8" x14ac:dyDescent="0.25">
      <c r="B3940" s="5">
        <v>33227</v>
      </c>
      <c r="C3940" s="6">
        <v>2626.7</v>
      </c>
      <c r="D3940" s="6">
        <v>2645.8</v>
      </c>
      <c r="E3940" s="6">
        <v>2591.6</v>
      </c>
      <c r="F3940" s="6">
        <v>2629.5</v>
      </c>
      <c r="G3940" s="6">
        <v>18540295</v>
      </c>
      <c r="H3940" s="8" t="b">
        <f>IF(DJI[[#This Row],[High]]=MAX($D$1:$D3950), TRUE, FALSE)</f>
        <v>0</v>
      </c>
    </row>
    <row r="3941" spans="2:8" x14ac:dyDescent="0.25">
      <c r="B3941" s="5">
        <v>33228</v>
      </c>
      <c r="C3941" s="6">
        <v>2629.5</v>
      </c>
      <c r="D3941" s="6">
        <v>2662.6</v>
      </c>
      <c r="E3941" s="6">
        <v>2619.6</v>
      </c>
      <c r="F3941" s="6">
        <v>2633.7</v>
      </c>
      <c r="G3941" s="6">
        <v>37295435</v>
      </c>
      <c r="H3941" s="8" t="b">
        <f>IF(DJI[[#This Row],[High]]=MAX($D$1:$D3951), TRUE, FALSE)</f>
        <v>0</v>
      </c>
    </row>
    <row r="3942" spans="2:8" x14ac:dyDescent="0.25">
      <c r="B3942" s="5">
        <v>33231</v>
      </c>
      <c r="C3942" s="6">
        <v>2633.7</v>
      </c>
      <c r="D3942" s="6">
        <v>2638.1</v>
      </c>
      <c r="E3942" s="6">
        <v>2609.6999999999998</v>
      </c>
      <c r="F3942" s="6">
        <v>2621.3000000000002</v>
      </c>
      <c r="G3942" s="6">
        <v>5170814</v>
      </c>
      <c r="H3942" s="8" t="b">
        <f>IF(DJI[[#This Row],[High]]=MAX($D$1:$D3952), TRUE, FALSE)</f>
        <v>0</v>
      </c>
    </row>
    <row r="3943" spans="2:8" x14ac:dyDescent="0.25">
      <c r="B3943" s="5">
        <v>33233</v>
      </c>
      <c r="C3943" s="6">
        <v>2621.3000000000002</v>
      </c>
      <c r="D3943" s="6">
        <v>2654</v>
      </c>
      <c r="E3943" s="6">
        <v>2613.4</v>
      </c>
      <c r="F3943" s="6">
        <v>2637.1</v>
      </c>
      <c r="G3943" s="6">
        <v>8310500</v>
      </c>
      <c r="H3943" s="8" t="b">
        <f>IF(DJI[[#This Row],[High]]=MAX($D$1:$D3953), TRUE, FALSE)</f>
        <v>0</v>
      </c>
    </row>
    <row r="3944" spans="2:8" x14ac:dyDescent="0.25">
      <c r="B3944" s="5">
        <v>33234</v>
      </c>
      <c r="C3944" s="6">
        <v>2637.1</v>
      </c>
      <c r="D3944" s="6">
        <v>2652.2</v>
      </c>
      <c r="E3944" s="6">
        <v>2616.6</v>
      </c>
      <c r="F3944" s="6">
        <v>2625.5</v>
      </c>
      <c r="G3944" s="6">
        <v>9969648</v>
      </c>
      <c r="H3944" s="8" t="b">
        <f>IF(DJI[[#This Row],[High]]=MAX($D$1:$D3954), TRUE, FALSE)</f>
        <v>0</v>
      </c>
    </row>
    <row r="3945" spans="2:8" x14ac:dyDescent="0.25">
      <c r="B3945" s="5">
        <v>33235</v>
      </c>
      <c r="C3945" s="6">
        <v>2625.5</v>
      </c>
      <c r="D3945" s="6">
        <v>2639.1</v>
      </c>
      <c r="E3945" s="6">
        <v>2607.9</v>
      </c>
      <c r="F3945" s="6">
        <v>2629.2</v>
      </c>
      <c r="G3945" s="6">
        <v>10819052</v>
      </c>
      <c r="H3945" s="8" t="b">
        <f>IF(DJI[[#This Row],[High]]=MAX($D$1:$D3955), TRUE, FALSE)</f>
        <v>0</v>
      </c>
    </row>
    <row r="3946" spans="2:8" x14ac:dyDescent="0.25">
      <c r="B3946" s="5">
        <v>33238</v>
      </c>
      <c r="C3946" s="6">
        <v>2629.2</v>
      </c>
      <c r="D3946" s="6">
        <v>2641.1</v>
      </c>
      <c r="E3946" s="6">
        <v>2611.1</v>
      </c>
      <c r="F3946" s="6">
        <v>2633.7</v>
      </c>
      <c r="G3946" s="6">
        <v>8759931</v>
      </c>
      <c r="H3946" s="8" t="b">
        <f>IF(DJI[[#This Row],[High]]=MAX($D$1:$D3956), TRUE, FALSE)</f>
        <v>0</v>
      </c>
    </row>
    <row r="3947" spans="2:8" x14ac:dyDescent="0.25">
      <c r="B3947" s="5">
        <v>33240</v>
      </c>
      <c r="C3947" s="6">
        <v>2633.7</v>
      </c>
      <c r="D3947" s="6">
        <v>2651.7</v>
      </c>
      <c r="E3947" s="6">
        <v>2601</v>
      </c>
      <c r="F3947" s="6">
        <v>2610.6</v>
      </c>
      <c r="G3947" s="6">
        <v>14092425</v>
      </c>
      <c r="H3947" s="8" t="b">
        <f>IF(DJI[[#This Row],[High]]=MAX($D$1:$D3957), TRUE, FALSE)</f>
        <v>0</v>
      </c>
    </row>
    <row r="3948" spans="2:8" x14ac:dyDescent="0.25">
      <c r="B3948" s="5">
        <v>33241</v>
      </c>
      <c r="C3948" s="6">
        <v>2610.6</v>
      </c>
      <c r="D3948" s="6">
        <v>2622.3</v>
      </c>
      <c r="E3948" s="6">
        <v>2567.6</v>
      </c>
      <c r="F3948" s="6">
        <v>2573.5</v>
      </c>
      <c r="G3948" s="6">
        <v>17270465</v>
      </c>
      <c r="H3948" s="8" t="b">
        <f>IF(DJI[[#This Row],[High]]=MAX($D$1:$D3958), TRUE, FALSE)</f>
        <v>0</v>
      </c>
    </row>
    <row r="3949" spans="2:8" x14ac:dyDescent="0.25">
      <c r="B3949" s="5">
        <v>33242</v>
      </c>
      <c r="C3949" s="6">
        <v>2573.5</v>
      </c>
      <c r="D3949" s="6">
        <v>2602</v>
      </c>
      <c r="E3949" s="6">
        <v>2540.8000000000002</v>
      </c>
      <c r="F3949" s="6">
        <v>2566.1</v>
      </c>
      <c r="G3949" s="6">
        <v>20790472</v>
      </c>
      <c r="H3949" s="8" t="b">
        <f>IF(DJI[[#This Row],[High]]=MAX($D$1:$D3959), TRUE, FALSE)</f>
        <v>0</v>
      </c>
    </row>
    <row r="3950" spans="2:8" x14ac:dyDescent="0.25">
      <c r="B3950" s="5">
        <v>33245</v>
      </c>
      <c r="C3950" s="6">
        <v>2563.4</v>
      </c>
      <c r="D3950" s="6">
        <v>2563.4</v>
      </c>
      <c r="E3950" s="6">
        <v>2514.1</v>
      </c>
      <c r="F3950" s="6">
        <v>2522.8000000000002</v>
      </c>
      <c r="G3950" s="6">
        <v>16973352</v>
      </c>
      <c r="H3950" s="8" t="b">
        <f>IF(DJI[[#This Row],[High]]=MAX($D$1:$D3960), TRUE, FALSE)</f>
        <v>0</v>
      </c>
    </row>
    <row r="3951" spans="2:8" x14ac:dyDescent="0.25">
      <c r="B3951" s="5">
        <v>33246</v>
      </c>
      <c r="C3951" s="6">
        <v>2522.8000000000002</v>
      </c>
      <c r="D3951" s="6">
        <v>2544.1</v>
      </c>
      <c r="E3951" s="6">
        <v>2493.1</v>
      </c>
      <c r="F3951" s="6">
        <v>2509.4</v>
      </c>
      <c r="G3951" s="6">
        <v>19492923</v>
      </c>
      <c r="H3951" s="8" t="b">
        <f>IF(DJI[[#This Row],[High]]=MAX($D$1:$D3961), TRUE, FALSE)</f>
        <v>0</v>
      </c>
    </row>
    <row r="3952" spans="2:8" x14ac:dyDescent="0.25">
      <c r="B3952" s="5">
        <v>33247</v>
      </c>
      <c r="C3952" s="6">
        <v>2509.4</v>
      </c>
      <c r="D3952" s="6">
        <v>2562.4</v>
      </c>
      <c r="E3952" s="6">
        <v>2456.1999999999998</v>
      </c>
      <c r="F3952" s="6">
        <v>2470.3000000000002</v>
      </c>
      <c r="G3952" s="6">
        <v>25239781</v>
      </c>
      <c r="H3952" s="8" t="b">
        <f>IF(DJI[[#This Row],[High]]=MAX($D$1:$D3962), TRUE, FALSE)</f>
        <v>0</v>
      </c>
    </row>
    <row r="3953" spans="2:8" x14ac:dyDescent="0.25">
      <c r="B3953" s="5">
        <v>33248</v>
      </c>
      <c r="C3953" s="6">
        <v>2470.3000000000002</v>
      </c>
      <c r="D3953" s="6">
        <v>2512.1</v>
      </c>
      <c r="E3953" s="6">
        <v>2467.1</v>
      </c>
      <c r="F3953" s="6">
        <v>2498.8000000000002</v>
      </c>
      <c r="G3953" s="6">
        <v>14629069</v>
      </c>
      <c r="H3953" s="8" t="b">
        <f>IF(DJI[[#This Row],[High]]=MAX($D$1:$D3963), TRUE, FALSE)</f>
        <v>0</v>
      </c>
    </row>
    <row r="3954" spans="2:8" x14ac:dyDescent="0.25">
      <c r="B3954" s="5">
        <v>33249</v>
      </c>
      <c r="C3954" s="6">
        <v>2498.8000000000002</v>
      </c>
      <c r="D3954" s="6">
        <v>2516.1</v>
      </c>
      <c r="E3954" s="6">
        <v>2472.8000000000002</v>
      </c>
      <c r="F3954" s="6">
        <v>2501.5</v>
      </c>
      <c r="G3954" s="6">
        <v>13257602</v>
      </c>
      <c r="H3954" s="8" t="b">
        <f>IF(DJI[[#This Row],[High]]=MAX($D$1:$D3964), TRUE, FALSE)</f>
        <v>0</v>
      </c>
    </row>
    <row r="3955" spans="2:8" x14ac:dyDescent="0.25">
      <c r="B3955" s="5">
        <v>33252</v>
      </c>
      <c r="C3955" s="6">
        <v>2501</v>
      </c>
      <c r="D3955" s="6">
        <v>2501</v>
      </c>
      <c r="E3955" s="6">
        <v>2447</v>
      </c>
      <c r="F3955" s="6">
        <v>2483.9</v>
      </c>
      <c r="G3955" s="6">
        <v>16299914</v>
      </c>
      <c r="H3955" s="8" t="b">
        <f>IF(DJI[[#This Row],[High]]=MAX($D$1:$D3965), TRUE, FALSE)</f>
        <v>0</v>
      </c>
    </row>
    <row r="3956" spans="2:8" x14ac:dyDescent="0.25">
      <c r="B3956" s="5">
        <v>33253</v>
      </c>
      <c r="C3956" s="6">
        <v>2483.9</v>
      </c>
      <c r="D3956" s="6">
        <v>2504.5</v>
      </c>
      <c r="E3956" s="6">
        <v>2470.1</v>
      </c>
      <c r="F3956" s="6">
        <v>2490.6</v>
      </c>
      <c r="G3956" s="6">
        <v>11706347</v>
      </c>
      <c r="H3956" s="8" t="b">
        <f>IF(DJI[[#This Row],[High]]=MAX($D$1:$D3966), TRUE, FALSE)</f>
        <v>0</v>
      </c>
    </row>
    <row r="3957" spans="2:8" x14ac:dyDescent="0.25">
      <c r="B3957" s="5">
        <v>33254</v>
      </c>
      <c r="C3957" s="6">
        <v>2490.6</v>
      </c>
      <c r="D3957" s="6">
        <v>2525.3000000000002</v>
      </c>
      <c r="E3957" s="6">
        <v>2476</v>
      </c>
      <c r="F3957" s="6">
        <v>2508.9</v>
      </c>
      <c r="G3957" s="6">
        <v>14555478</v>
      </c>
      <c r="H3957" s="8" t="b">
        <f>IF(DJI[[#This Row],[High]]=MAX($D$1:$D3967), TRUE, FALSE)</f>
        <v>0</v>
      </c>
    </row>
    <row r="3958" spans="2:8" x14ac:dyDescent="0.25">
      <c r="B3958" s="5">
        <v>33255</v>
      </c>
      <c r="C3958" s="6">
        <v>2571.8000000000002</v>
      </c>
      <c r="D3958" s="6">
        <v>2635.4</v>
      </c>
      <c r="E3958" s="6">
        <v>2571.8000000000002</v>
      </c>
      <c r="F3958" s="6">
        <v>2623.5</v>
      </c>
      <c r="G3958" s="6">
        <v>42656230</v>
      </c>
      <c r="H3958" s="8" t="b">
        <f>IF(DJI[[#This Row],[High]]=MAX($D$1:$D3968), TRUE, FALSE)</f>
        <v>0</v>
      </c>
    </row>
    <row r="3959" spans="2:8" x14ac:dyDescent="0.25">
      <c r="B3959" s="5">
        <v>33256</v>
      </c>
      <c r="C3959" s="6">
        <v>2623.5</v>
      </c>
      <c r="D3959" s="6">
        <v>2663.4</v>
      </c>
      <c r="E3959" s="6">
        <v>2600.3000000000002</v>
      </c>
      <c r="F3959" s="6">
        <v>2646.8</v>
      </c>
      <c r="G3959" s="6">
        <v>45638546</v>
      </c>
      <c r="H3959" s="8" t="b">
        <f>IF(DJI[[#This Row],[High]]=MAX($D$1:$D3969), TRUE, FALSE)</f>
        <v>0</v>
      </c>
    </row>
    <row r="3960" spans="2:8" x14ac:dyDescent="0.25">
      <c r="B3960" s="5">
        <v>33259</v>
      </c>
      <c r="C3960" s="6">
        <v>2646.3</v>
      </c>
      <c r="D3960" s="6">
        <v>2646.3</v>
      </c>
      <c r="E3960" s="6">
        <v>2603</v>
      </c>
      <c r="F3960" s="6">
        <v>2629.2</v>
      </c>
      <c r="G3960" s="6">
        <v>15664571</v>
      </c>
      <c r="H3960" s="8" t="b">
        <f>IF(DJI[[#This Row],[High]]=MAX($D$1:$D3970), TRUE, FALSE)</f>
        <v>0</v>
      </c>
    </row>
    <row r="3961" spans="2:8" x14ac:dyDescent="0.25">
      <c r="B3961" s="5">
        <v>33260</v>
      </c>
      <c r="C3961" s="6">
        <v>2629.2</v>
      </c>
      <c r="D3961" s="6">
        <v>2645.1</v>
      </c>
      <c r="E3961" s="6">
        <v>2586.4</v>
      </c>
      <c r="F3961" s="6">
        <v>2603.1999999999998</v>
      </c>
      <c r="G3961" s="6">
        <v>16850378</v>
      </c>
      <c r="H3961" s="8" t="b">
        <f>IF(DJI[[#This Row],[High]]=MAX($D$1:$D3971), TRUE, FALSE)</f>
        <v>0</v>
      </c>
    </row>
    <row r="3962" spans="2:8" x14ac:dyDescent="0.25">
      <c r="B3962" s="5">
        <v>33261</v>
      </c>
      <c r="C3962" s="6">
        <v>2603.1999999999998</v>
      </c>
      <c r="D3962" s="6">
        <v>2645.5</v>
      </c>
      <c r="E3962" s="6">
        <v>2584.6999999999998</v>
      </c>
      <c r="F3962" s="6">
        <v>2619.1</v>
      </c>
      <c r="G3962" s="6">
        <v>18841036</v>
      </c>
      <c r="H3962" s="8" t="b">
        <f>IF(DJI[[#This Row],[High]]=MAX($D$1:$D3972), TRUE, FALSE)</f>
        <v>0</v>
      </c>
    </row>
    <row r="3963" spans="2:8" x14ac:dyDescent="0.25">
      <c r="B3963" s="5">
        <v>33262</v>
      </c>
      <c r="C3963" s="6">
        <v>2619.1</v>
      </c>
      <c r="D3963" s="6">
        <v>2667.3</v>
      </c>
      <c r="E3963" s="6">
        <v>2615.1</v>
      </c>
      <c r="F3963" s="6">
        <v>2643.1</v>
      </c>
      <c r="G3963" s="6">
        <v>23649051</v>
      </c>
      <c r="H3963" s="8" t="b">
        <f>IF(DJI[[#This Row],[High]]=MAX($D$1:$D3973), TRUE, FALSE)</f>
        <v>0</v>
      </c>
    </row>
    <row r="3964" spans="2:8" x14ac:dyDescent="0.25">
      <c r="B3964" s="5">
        <v>33263</v>
      </c>
      <c r="C3964" s="6">
        <v>2643.1</v>
      </c>
      <c r="D3964" s="6">
        <v>2679.5</v>
      </c>
      <c r="E3964" s="6">
        <v>2623.3</v>
      </c>
      <c r="F3964" s="6">
        <v>2659.4</v>
      </c>
      <c r="G3964" s="6">
        <v>23275050</v>
      </c>
      <c r="H3964" s="8" t="b">
        <f>IF(DJI[[#This Row],[High]]=MAX($D$1:$D3974), TRUE, FALSE)</f>
        <v>0</v>
      </c>
    </row>
    <row r="3965" spans="2:8" x14ac:dyDescent="0.25">
      <c r="B3965" s="5">
        <v>33266</v>
      </c>
      <c r="C3965" s="6">
        <v>2659.4</v>
      </c>
      <c r="D3965" s="6">
        <v>2688.6</v>
      </c>
      <c r="E3965" s="6">
        <v>2635.2</v>
      </c>
      <c r="F3965" s="6">
        <v>2654.5</v>
      </c>
      <c r="G3965" s="6">
        <v>17065597</v>
      </c>
      <c r="H3965" s="8" t="b">
        <f>IF(DJI[[#This Row],[High]]=MAX($D$1:$D3975), TRUE, FALSE)</f>
        <v>0</v>
      </c>
    </row>
    <row r="3966" spans="2:8" x14ac:dyDescent="0.25">
      <c r="B3966" s="5">
        <v>33267</v>
      </c>
      <c r="C3966" s="6">
        <v>2654.5</v>
      </c>
      <c r="D3966" s="6">
        <v>2677.2</v>
      </c>
      <c r="E3966" s="6">
        <v>2627.2</v>
      </c>
      <c r="F3966" s="6">
        <v>2662.6</v>
      </c>
      <c r="G3966" s="6">
        <v>21688853</v>
      </c>
      <c r="H3966" s="8" t="b">
        <f>IF(DJI[[#This Row],[High]]=MAX($D$1:$D3976), TRUE, FALSE)</f>
        <v>0</v>
      </c>
    </row>
    <row r="3967" spans="2:8" x14ac:dyDescent="0.25">
      <c r="B3967" s="5">
        <v>33268</v>
      </c>
      <c r="C3967" s="6">
        <v>2662.6</v>
      </c>
      <c r="D3967" s="6">
        <v>2726</v>
      </c>
      <c r="E3967" s="6">
        <v>2654.7</v>
      </c>
      <c r="F3967" s="6">
        <v>2713.1</v>
      </c>
      <c r="G3967" s="6">
        <v>28938432</v>
      </c>
      <c r="H3967" s="8" t="b">
        <f>IF(DJI[[#This Row],[High]]=MAX($D$1:$D3977), TRUE, FALSE)</f>
        <v>0</v>
      </c>
    </row>
    <row r="3968" spans="2:8" x14ac:dyDescent="0.25">
      <c r="B3968" s="5">
        <v>33269</v>
      </c>
      <c r="C3968" s="6">
        <v>2713.1</v>
      </c>
      <c r="D3968" s="6">
        <v>2747.3</v>
      </c>
      <c r="E3968" s="6">
        <v>2691.6</v>
      </c>
      <c r="F3968" s="6">
        <v>2736.4</v>
      </c>
      <c r="G3968" s="6">
        <v>25273855</v>
      </c>
      <c r="H3968" s="8" t="b">
        <f>IF(DJI[[#This Row],[High]]=MAX($D$1:$D3978), TRUE, FALSE)</f>
        <v>0</v>
      </c>
    </row>
    <row r="3969" spans="2:8" x14ac:dyDescent="0.25">
      <c r="B3969" s="5">
        <v>33270</v>
      </c>
      <c r="C3969" s="6">
        <v>2736.4</v>
      </c>
      <c r="D3969" s="6">
        <v>2764.6</v>
      </c>
      <c r="E3969" s="6">
        <v>2694.3</v>
      </c>
      <c r="F3969" s="6">
        <v>2730.7</v>
      </c>
      <c r="G3969" s="6">
        <v>31429402</v>
      </c>
      <c r="H3969" s="8" t="b">
        <f>IF(DJI[[#This Row],[High]]=MAX($D$1:$D3979), TRUE, FALSE)</f>
        <v>0</v>
      </c>
    </row>
    <row r="3970" spans="2:8" x14ac:dyDescent="0.25">
      <c r="B3970" s="5">
        <v>33273</v>
      </c>
      <c r="C3970" s="6">
        <v>2730.7</v>
      </c>
      <c r="D3970" s="6">
        <v>2791.8</v>
      </c>
      <c r="E3970" s="6">
        <v>2714.9</v>
      </c>
      <c r="F3970" s="6">
        <v>2772.3</v>
      </c>
      <c r="G3970" s="6">
        <v>27232242</v>
      </c>
      <c r="H3970" s="8" t="b">
        <f>IF(DJI[[#This Row],[High]]=MAX($D$1:$D3980), TRUE, FALSE)</f>
        <v>0</v>
      </c>
    </row>
    <row r="3971" spans="2:8" x14ac:dyDescent="0.25">
      <c r="B3971" s="5">
        <v>33274</v>
      </c>
      <c r="C3971" s="6">
        <v>2772.3</v>
      </c>
      <c r="D3971" s="6">
        <v>2805.2</v>
      </c>
      <c r="E3971" s="6">
        <v>2742.8</v>
      </c>
      <c r="F3971" s="6">
        <v>2788.4</v>
      </c>
      <c r="G3971" s="6">
        <v>31957253</v>
      </c>
      <c r="H3971" s="8" t="b">
        <f>IF(DJI[[#This Row],[High]]=MAX($D$1:$D3981), TRUE, FALSE)</f>
        <v>0</v>
      </c>
    </row>
    <row r="3972" spans="2:8" x14ac:dyDescent="0.25">
      <c r="B3972" s="5">
        <v>33275</v>
      </c>
      <c r="C3972" s="6">
        <v>2788.4</v>
      </c>
      <c r="D3972" s="6">
        <v>2844.8</v>
      </c>
      <c r="E3972" s="6">
        <v>2760.2</v>
      </c>
      <c r="F3972" s="6">
        <v>2830.9</v>
      </c>
      <c r="G3972" s="6">
        <v>32932835</v>
      </c>
      <c r="H3972" s="8" t="b">
        <f>IF(DJI[[#This Row],[High]]=MAX($D$1:$D3982), TRUE, FALSE)</f>
        <v>0</v>
      </c>
    </row>
    <row r="3973" spans="2:8" x14ac:dyDescent="0.25">
      <c r="B3973" s="5">
        <v>33276</v>
      </c>
      <c r="C3973" s="6">
        <v>2830.9</v>
      </c>
      <c r="D3973" s="6">
        <v>2875.5</v>
      </c>
      <c r="E3973" s="6">
        <v>2790.6</v>
      </c>
      <c r="F3973" s="6">
        <v>2810.6</v>
      </c>
      <c r="G3973" s="6">
        <v>35256024</v>
      </c>
      <c r="H3973" s="8" t="b">
        <f>IF(DJI[[#This Row],[High]]=MAX($D$1:$D3983), TRUE, FALSE)</f>
        <v>0</v>
      </c>
    </row>
    <row r="3974" spans="2:8" x14ac:dyDescent="0.25">
      <c r="B3974" s="5">
        <v>33277</v>
      </c>
      <c r="C3974" s="6">
        <v>2810.6</v>
      </c>
      <c r="D3974" s="6">
        <v>2847.3</v>
      </c>
      <c r="E3974" s="6">
        <v>2787.1</v>
      </c>
      <c r="F3974" s="6">
        <v>2830.7</v>
      </c>
      <c r="G3974" s="6">
        <v>22405974</v>
      </c>
      <c r="H3974" s="8" t="b">
        <f>IF(DJI[[#This Row],[High]]=MAX($D$1:$D3984), TRUE, FALSE)</f>
        <v>0</v>
      </c>
    </row>
    <row r="3975" spans="2:8" x14ac:dyDescent="0.25">
      <c r="B3975" s="5">
        <v>33280</v>
      </c>
      <c r="C3975" s="6">
        <v>2830.7</v>
      </c>
      <c r="D3975" s="6">
        <v>2910.6</v>
      </c>
      <c r="E3975" s="6">
        <v>2822.5</v>
      </c>
      <c r="F3975" s="6">
        <v>2902.2</v>
      </c>
      <c r="G3975" s="6">
        <v>32070327</v>
      </c>
      <c r="H3975" s="8" t="b">
        <f>IF(DJI[[#This Row],[High]]=MAX($D$1:$D3985), TRUE, FALSE)</f>
        <v>0</v>
      </c>
    </row>
    <row r="3976" spans="2:8" x14ac:dyDescent="0.25">
      <c r="B3976" s="5">
        <v>33281</v>
      </c>
      <c r="C3976" s="6">
        <v>2902.2</v>
      </c>
      <c r="D3976" s="6">
        <v>2923</v>
      </c>
      <c r="E3976" s="6">
        <v>2848.3</v>
      </c>
      <c r="F3976" s="6">
        <v>2874.8</v>
      </c>
      <c r="G3976" s="6">
        <v>36025907</v>
      </c>
      <c r="H3976" s="8" t="b">
        <f>IF(DJI[[#This Row],[High]]=MAX($D$1:$D3986), TRUE, FALSE)</f>
        <v>0</v>
      </c>
    </row>
    <row r="3977" spans="2:8" x14ac:dyDescent="0.25">
      <c r="B3977" s="5">
        <v>33282</v>
      </c>
      <c r="C3977" s="6">
        <v>2874.8</v>
      </c>
      <c r="D3977" s="6">
        <v>2918.3</v>
      </c>
      <c r="E3977" s="6">
        <v>2848.5</v>
      </c>
      <c r="F3977" s="6">
        <v>2909.2</v>
      </c>
      <c r="G3977" s="6">
        <v>27989533</v>
      </c>
      <c r="H3977" s="8" t="b">
        <f>IF(DJI[[#This Row],[High]]=MAX($D$1:$D3987), TRUE, FALSE)</f>
        <v>0</v>
      </c>
    </row>
    <row r="3978" spans="2:8" x14ac:dyDescent="0.25">
      <c r="B3978" s="5">
        <v>33283</v>
      </c>
      <c r="C3978" s="6">
        <v>2909.2</v>
      </c>
      <c r="D3978" s="6">
        <v>2942.1</v>
      </c>
      <c r="E3978" s="6">
        <v>2852.5</v>
      </c>
      <c r="F3978" s="6">
        <v>2877.2</v>
      </c>
      <c r="G3978" s="6">
        <v>29181820</v>
      </c>
      <c r="H3978" s="8" t="b">
        <f>IF(DJI[[#This Row],[High]]=MAX($D$1:$D3988), TRUE, FALSE)</f>
        <v>0</v>
      </c>
    </row>
    <row r="3979" spans="2:8" x14ac:dyDescent="0.25">
      <c r="B3979" s="5">
        <v>33284</v>
      </c>
      <c r="C3979" s="6">
        <v>2877.2</v>
      </c>
      <c r="D3979" s="6">
        <v>2947.3</v>
      </c>
      <c r="E3979" s="6">
        <v>2868.1</v>
      </c>
      <c r="F3979" s="6">
        <v>2934.7</v>
      </c>
      <c r="G3979" s="6">
        <v>40520737</v>
      </c>
      <c r="H3979" s="8" t="b">
        <f>IF(DJI[[#This Row],[High]]=MAX($D$1:$D3989), TRUE, FALSE)</f>
        <v>0</v>
      </c>
    </row>
    <row r="3980" spans="2:8" x14ac:dyDescent="0.25">
      <c r="B3980" s="5">
        <v>33288</v>
      </c>
      <c r="C3980" s="6">
        <v>2934.7</v>
      </c>
      <c r="D3980" s="6">
        <v>2955.2</v>
      </c>
      <c r="E3980" s="6">
        <v>2895.3</v>
      </c>
      <c r="F3980" s="6">
        <v>2932.2</v>
      </c>
      <c r="G3980" s="6">
        <v>27028298</v>
      </c>
      <c r="H3980" s="8" t="b">
        <f>IF(DJI[[#This Row],[High]]=MAX($D$1:$D3990), TRUE, FALSE)</f>
        <v>0</v>
      </c>
    </row>
    <row r="3981" spans="2:8" x14ac:dyDescent="0.25">
      <c r="B3981" s="5">
        <v>33289</v>
      </c>
      <c r="C3981" s="6">
        <v>2923.8</v>
      </c>
      <c r="D3981" s="6">
        <v>2923.8</v>
      </c>
      <c r="E3981" s="6">
        <v>2879.5</v>
      </c>
      <c r="F3981" s="6">
        <v>2899</v>
      </c>
      <c r="G3981" s="6">
        <v>19574055</v>
      </c>
      <c r="H3981" s="8" t="b">
        <f>IF(DJI[[#This Row],[High]]=MAX($D$1:$D3991), TRUE, FALSE)</f>
        <v>0</v>
      </c>
    </row>
    <row r="3982" spans="2:8" x14ac:dyDescent="0.25">
      <c r="B3982" s="5">
        <v>33290</v>
      </c>
      <c r="C3982" s="6">
        <v>2899</v>
      </c>
      <c r="D3982" s="6">
        <v>2927.7</v>
      </c>
      <c r="E3982" s="6">
        <v>2871.3</v>
      </c>
      <c r="F3982" s="6">
        <v>2891.8</v>
      </c>
      <c r="G3982" s="6">
        <v>20892548</v>
      </c>
      <c r="H3982" s="8" t="b">
        <f>IF(DJI[[#This Row],[High]]=MAX($D$1:$D3992), TRUE, FALSE)</f>
        <v>0</v>
      </c>
    </row>
    <row r="3983" spans="2:8" x14ac:dyDescent="0.25">
      <c r="B3983" s="5">
        <v>33291</v>
      </c>
      <c r="C3983" s="6">
        <v>2891.8</v>
      </c>
      <c r="D3983" s="6">
        <v>2945.8</v>
      </c>
      <c r="E3983" s="6">
        <v>2860.4</v>
      </c>
      <c r="F3983" s="6">
        <v>2889.4</v>
      </c>
      <c r="G3983" s="6">
        <v>25367875</v>
      </c>
      <c r="H3983" s="8" t="b">
        <f>IF(DJI[[#This Row],[High]]=MAX($D$1:$D3993), TRUE, FALSE)</f>
        <v>0</v>
      </c>
    </row>
    <row r="3984" spans="2:8" x14ac:dyDescent="0.25">
      <c r="B3984" s="5">
        <v>33294</v>
      </c>
      <c r="C3984" s="6">
        <v>2889.4</v>
      </c>
      <c r="D3984" s="6">
        <v>2935.9</v>
      </c>
      <c r="E3984" s="6">
        <v>2865.4</v>
      </c>
      <c r="F3984" s="6">
        <v>2887.9</v>
      </c>
      <c r="G3984" s="6">
        <v>23806805</v>
      </c>
      <c r="H3984" s="8" t="b">
        <f>IF(DJI[[#This Row],[High]]=MAX($D$1:$D3994), TRUE, FALSE)</f>
        <v>0</v>
      </c>
    </row>
    <row r="3985" spans="2:8" x14ac:dyDescent="0.25">
      <c r="B3985" s="5">
        <v>33295</v>
      </c>
      <c r="C3985" s="6">
        <v>2887.9</v>
      </c>
      <c r="D3985" s="6">
        <v>2895.3</v>
      </c>
      <c r="E3985" s="6">
        <v>2840.1</v>
      </c>
      <c r="F3985" s="6">
        <v>2864.6</v>
      </c>
      <c r="G3985" s="6">
        <v>19812251</v>
      </c>
      <c r="H3985" s="8" t="b">
        <f>IF(DJI[[#This Row],[High]]=MAX($D$1:$D3995), TRUE, FALSE)</f>
        <v>0</v>
      </c>
    </row>
    <row r="3986" spans="2:8" x14ac:dyDescent="0.25">
      <c r="B3986" s="5">
        <v>33296</v>
      </c>
      <c r="C3986" s="6">
        <v>2864.6</v>
      </c>
      <c r="D3986" s="6">
        <v>2915.4</v>
      </c>
      <c r="E3986" s="6">
        <v>2839.9</v>
      </c>
      <c r="F3986" s="6">
        <v>2889.1</v>
      </c>
      <c r="G3986" s="6">
        <v>28856355</v>
      </c>
      <c r="H3986" s="8" t="b">
        <f>IF(DJI[[#This Row],[High]]=MAX($D$1:$D3996), TRUE, FALSE)</f>
        <v>0</v>
      </c>
    </row>
    <row r="3987" spans="2:8" x14ac:dyDescent="0.25">
      <c r="B3987" s="5">
        <v>33297</v>
      </c>
      <c r="C3987" s="6">
        <v>2889.1</v>
      </c>
      <c r="D3987" s="6">
        <v>2923.5</v>
      </c>
      <c r="E3987" s="6">
        <v>2858.4</v>
      </c>
      <c r="F3987" s="6">
        <v>2882.2</v>
      </c>
      <c r="G3987" s="6">
        <v>26294844</v>
      </c>
      <c r="H3987" s="8" t="b">
        <f>IF(DJI[[#This Row],[High]]=MAX($D$1:$D3997), TRUE, FALSE)</f>
        <v>0</v>
      </c>
    </row>
    <row r="3988" spans="2:8" x14ac:dyDescent="0.25">
      <c r="B3988" s="5">
        <v>33298</v>
      </c>
      <c r="C3988" s="6">
        <v>2882.2</v>
      </c>
      <c r="D3988" s="6">
        <v>2923.5</v>
      </c>
      <c r="E3988" s="6">
        <v>2846.8</v>
      </c>
      <c r="F3988" s="6">
        <v>2909.9</v>
      </c>
      <c r="G3988" s="6">
        <v>27249290</v>
      </c>
      <c r="H3988" s="8" t="b">
        <f>IF(DJI[[#This Row],[High]]=MAX($D$1:$D3998), TRUE, FALSE)</f>
        <v>0</v>
      </c>
    </row>
    <row r="3989" spans="2:8" x14ac:dyDescent="0.25">
      <c r="B3989" s="5">
        <v>33301</v>
      </c>
      <c r="C3989" s="6">
        <v>2909.9</v>
      </c>
      <c r="D3989" s="6">
        <v>2950.7</v>
      </c>
      <c r="E3989" s="6">
        <v>2897</v>
      </c>
      <c r="F3989" s="6">
        <v>2914.1</v>
      </c>
      <c r="G3989" s="6">
        <v>21443788</v>
      </c>
      <c r="H3989" s="8" t="b">
        <f>IF(DJI[[#This Row],[High]]=MAX($D$1:$D3999), TRUE, FALSE)</f>
        <v>0</v>
      </c>
    </row>
    <row r="3990" spans="2:8" x14ac:dyDescent="0.25">
      <c r="B3990" s="5">
        <v>33302</v>
      </c>
      <c r="C3990" s="6">
        <v>2914.1</v>
      </c>
      <c r="D3990" s="6">
        <v>2995.5</v>
      </c>
      <c r="E3990" s="6">
        <v>2913.9</v>
      </c>
      <c r="F3990" s="6">
        <v>2972.5</v>
      </c>
      <c r="G3990" s="6">
        <v>29209932</v>
      </c>
      <c r="H3990" s="8" t="b">
        <f>IF(DJI[[#This Row],[High]]=MAX($D$1:$D4000), TRUE, FALSE)</f>
        <v>0</v>
      </c>
    </row>
    <row r="3991" spans="2:8" x14ac:dyDescent="0.25">
      <c r="B3991" s="5">
        <v>33303</v>
      </c>
      <c r="C3991" s="6">
        <v>2972.5</v>
      </c>
      <c r="D3991" s="6">
        <v>3017.8</v>
      </c>
      <c r="E3991" s="6">
        <v>2957.7</v>
      </c>
      <c r="F3991" s="6">
        <v>2973.3</v>
      </c>
      <c r="G3991" s="6">
        <v>31281736</v>
      </c>
      <c r="H3991" s="8" t="b">
        <f>IF(DJI[[#This Row],[High]]=MAX($D$1:$D4001), TRUE, FALSE)</f>
        <v>0</v>
      </c>
    </row>
    <row r="3992" spans="2:8" x14ac:dyDescent="0.25">
      <c r="B3992" s="5">
        <v>33304</v>
      </c>
      <c r="C3992" s="6">
        <v>2973.3</v>
      </c>
      <c r="D3992" s="6">
        <v>2998.5</v>
      </c>
      <c r="E3992" s="6">
        <v>2948.5</v>
      </c>
      <c r="F3992" s="6">
        <v>2963.4</v>
      </c>
      <c r="G3992" s="6">
        <v>21289656</v>
      </c>
      <c r="H3992" s="8" t="b">
        <f>IF(DJI[[#This Row],[High]]=MAX($D$1:$D4002), TRUE, FALSE)</f>
        <v>0</v>
      </c>
    </row>
    <row r="3993" spans="2:8" x14ac:dyDescent="0.25">
      <c r="B3993" s="5">
        <v>33305</v>
      </c>
      <c r="C3993" s="6">
        <v>2963.4</v>
      </c>
      <c r="D3993" s="6">
        <v>3003.5</v>
      </c>
      <c r="E3993" s="6">
        <v>2934.9</v>
      </c>
      <c r="F3993" s="6">
        <v>2955.2</v>
      </c>
      <c r="G3993" s="6">
        <v>24337437</v>
      </c>
      <c r="H3993" s="8" t="b">
        <f>IF(DJI[[#This Row],[High]]=MAX($D$1:$D4003), TRUE, FALSE)</f>
        <v>0</v>
      </c>
    </row>
    <row r="3994" spans="2:8" x14ac:dyDescent="0.25">
      <c r="B3994" s="5">
        <v>33308</v>
      </c>
      <c r="C3994" s="6">
        <v>2955.2</v>
      </c>
      <c r="D3994" s="6">
        <v>2975.5</v>
      </c>
      <c r="E3994" s="6">
        <v>2923.3</v>
      </c>
      <c r="F3994" s="6">
        <v>2939.4</v>
      </c>
      <c r="G3994" s="6">
        <v>16530832</v>
      </c>
      <c r="H3994" s="8" t="b">
        <f>IF(DJI[[#This Row],[High]]=MAX($D$1:$D4004), TRUE, FALSE)</f>
        <v>0</v>
      </c>
    </row>
    <row r="3995" spans="2:8" x14ac:dyDescent="0.25">
      <c r="B3995" s="5">
        <v>33309</v>
      </c>
      <c r="C3995" s="6">
        <v>2939.4</v>
      </c>
      <c r="D3995" s="6">
        <v>2962.1</v>
      </c>
      <c r="E3995" s="6">
        <v>2906.7</v>
      </c>
      <c r="F3995" s="6">
        <v>2922.5</v>
      </c>
      <c r="G3995" s="6">
        <v>18296879</v>
      </c>
      <c r="H3995" s="8" t="b">
        <f>IF(DJI[[#This Row],[High]]=MAX($D$1:$D4005), TRUE, FALSE)</f>
        <v>0</v>
      </c>
    </row>
    <row r="3996" spans="2:8" x14ac:dyDescent="0.25">
      <c r="B3996" s="5">
        <v>33310</v>
      </c>
      <c r="C3996" s="6">
        <v>2922.5</v>
      </c>
      <c r="D3996" s="6">
        <v>2967.8</v>
      </c>
      <c r="E3996" s="6">
        <v>2910.9</v>
      </c>
      <c r="F3996" s="6">
        <v>2955.2</v>
      </c>
      <c r="G3996" s="6">
        <v>19027272</v>
      </c>
      <c r="H3996" s="8" t="b">
        <f>IF(DJI[[#This Row],[High]]=MAX($D$1:$D4006), TRUE, FALSE)</f>
        <v>0</v>
      </c>
    </row>
    <row r="3997" spans="2:8" x14ac:dyDescent="0.25">
      <c r="B3997" s="5">
        <v>33311</v>
      </c>
      <c r="C3997" s="6">
        <v>2955.2</v>
      </c>
      <c r="D3997" s="6">
        <v>3000</v>
      </c>
      <c r="E3997" s="6">
        <v>2925.7</v>
      </c>
      <c r="F3997" s="6">
        <v>2952.2</v>
      </c>
      <c r="G3997" s="6">
        <v>24992233</v>
      </c>
      <c r="H3997" s="8" t="b">
        <f>IF(DJI[[#This Row],[High]]=MAX($D$1:$D4007), TRUE, FALSE)</f>
        <v>0</v>
      </c>
    </row>
    <row r="3998" spans="2:8" x14ac:dyDescent="0.25">
      <c r="B3998" s="5">
        <v>33312</v>
      </c>
      <c r="C3998" s="6">
        <v>2952.2</v>
      </c>
      <c r="D3998" s="6">
        <v>2966.6</v>
      </c>
      <c r="E3998" s="6">
        <v>2918.8</v>
      </c>
      <c r="F3998" s="6">
        <v>2948.3</v>
      </c>
      <c r="G3998" s="6">
        <v>38371524</v>
      </c>
      <c r="H3998" s="8" t="b">
        <f>IF(DJI[[#This Row],[High]]=MAX($D$1:$D4008), TRUE, FALSE)</f>
        <v>0</v>
      </c>
    </row>
    <row r="3999" spans="2:8" x14ac:dyDescent="0.25">
      <c r="B3999" s="5">
        <v>33315</v>
      </c>
      <c r="C3999" s="6">
        <v>2948.3</v>
      </c>
      <c r="D3999" s="6">
        <v>2960.6</v>
      </c>
      <c r="E3999" s="6">
        <v>2899.8</v>
      </c>
      <c r="F3999" s="6">
        <v>2930</v>
      </c>
      <c r="G3999" s="6">
        <v>17047518</v>
      </c>
      <c r="H3999" s="8" t="b">
        <f>IF(DJI[[#This Row],[High]]=MAX($D$1:$D4009), TRUE, FALSE)</f>
        <v>0</v>
      </c>
    </row>
    <row r="4000" spans="2:8" x14ac:dyDescent="0.25">
      <c r="B4000" s="5">
        <v>33316</v>
      </c>
      <c r="C4000" s="6">
        <v>2908.2</v>
      </c>
      <c r="D4000" s="6">
        <v>2908.2</v>
      </c>
      <c r="E4000" s="6">
        <v>2840.8</v>
      </c>
      <c r="F4000" s="6">
        <v>2867.8</v>
      </c>
      <c r="G4000" s="6">
        <v>25285530</v>
      </c>
      <c r="H4000" s="8" t="b">
        <f>IF(DJI[[#This Row],[High]]=MAX($D$1:$D4010), TRUE, FALSE)</f>
        <v>0</v>
      </c>
    </row>
    <row r="4001" spans="2:8" x14ac:dyDescent="0.25">
      <c r="B4001" s="5">
        <v>33317</v>
      </c>
      <c r="C4001" s="6">
        <v>2867.8</v>
      </c>
      <c r="D4001" s="6">
        <v>2897</v>
      </c>
      <c r="E4001" s="6">
        <v>2840.8</v>
      </c>
      <c r="F4001" s="6">
        <v>2872</v>
      </c>
      <c r="G4001" s="6">
        <v>25717950</v>
      </c>
      <c r="H4001" s="8" t="b">
        <f>IF(DJI[[#This Row],[High]]=MAX($D$1:$D4011), TRUE, FALSE)</f>
        <v>0</v>
      </c>
    </row>
    <row r="4002" spans="2:8" x14ac:dyDescent="0.25">
      <c r="B4002" s="5">
        <v>33318</v>
      </c>
      <c r="C4002" s="6">
        <v>2872</v>
      </c>
      <c r="D4002" s="6">
        <v>2907.9</v>
      </c>
      <c r="E4002" s="6">
        <v>2841.6</v>
      </c>
      <c r="F4002" s="6">
        <v>2855.5</v>
      </c>
      <c r="G4002" s="6">
        <v>23727379</v>
      </c>
      <c r="H4002" s="8" t="b">
        <f>IF(DJI[[#This Row],[High]]=MAX($D$1:$D4012), TRUE, FALSE)</f>
        <v>0</v>
      </c>
    </row>
    <row r="4003" spans="2:8" x14ac:dyDescent="0.25">
      <c r="B4003" s="5">
        <v>33319</v>
      </c>
      <c r="C4003" s="6">
        <v>2855.5</v>
      </c>
      <c r="D4003" s="6">
        <v>2880</v>
      </c>
      <c r="E4003" s="6">
        <v>2829.2</v>
      </c>
      <c r="F4003" s="6">
        <v>2858.9</v>
      </c>
      <c r="G4003" s="6">
        <v>17436429</v>
      </c>
      <c r="H4003" s="8" t="b">
        <f>IF(DJI[[#This Row],[High]]=MAX($D$1:$D4013), TRUE, FALSE)</f>
        <v>0</v>
      </c>
    </row>
    <row r="4004" spans="2:8" x14ac:dyDescent="0.25">
      <c r="B4004" s="5">
        <v>33322</v>
      </c>
      <c r="C4004" s="6">
        <v>2858.9</v>
      </c>
      <c r="D4004" s="6">
        <v>2897.5</v>
      </c>
      <c r="E4004" s="6">
        <v>2837.9</v>
      </c>
      <c r="F4004" s="6">
        <v>2865.8</v>
      </c>
      <c r="G4004" s="6">
        <v>16782094</v>
      </c>
      <c r="H4004" s="8" t="b">
        <f>IF(DJI[[#This Row],[High]]=MAX($D$1:$D4014), TRUE, FALSE)</f>
        <v>0</v>
      </c>
    </row>
    <row r="4005" spans="2:8" x14ac:dyDescent="0.25">
      <c r="B4005" s="5">
        <v>33323</v>
      </c>
      <c r="C4005" s="6">
        <v>2865.8</v>
      </c>
      <c r="D4005" s="6">
        <v>2924</v>
      </c>
      <c r="E4005" s="6">
        <v>2848</v>
      </c>
      <c r="F4005" s="6">
        <v>2914.9</v>
      </c>
      <c r="G4005" s="6">
        <v>25623732</v>
      </c>
      <c r="H4005" s="8" t="b">
        <f>IF(DJI[[#This Row],[High]]=MAX($D$1:$D4015), TRUE, FALSE)</f>
        <v>0</v>
      </c>
    </row>
    <row r="4006" spans="2:8" x14ac:dyDescent="0.25">
      <c r="B4006" s="5">
        <v>33324</v>
      </c>
      <c r="C4006" s="6">
        <v>2914.9</v>
      </c>
      <c r="D4006" s="6">
        <v>2956.9</v>
      </c>
      <c r="E4006" s="6">
        <v>2886.1</v>
      </c>
      <c r="F4006" s="6">
        <v>2917.6</v>
      </c>
      <c r="G4006" s="6">
        <v>25291870</v>
      </c>
      <c r="H4006" s="8" t="b">
        <f>IF(DJI[[#This Row],[High]]=MAX($D$1:$D4016), TRUE, FALSE)</f>
        <v>0</v>
      </c>
    </row>
    <row r="4007" spans="2:8" x14ac:dyDescent="0.25">
      <c r="B4007" s="5">
        <v>33325</v>
      </c>
      <c r="C4007" s="6">
        <v>2917.6</v>
      </c>
      <c r="D4007" s="6">
        <v>2942.1</v>
      </c>
      <c r="E4007" s="6">
        <v>2893.3</v>
      </c>
      <c r="F4007" s="6">
        <v>2913.9</v>
      </c>
      <c r="G4007" s="6">
        <v>17893639</v>
      </c>
      <c r="H4007" s="8" t="b">
        <f>IF(DJI[[#This Row],[High]]=MAX($D$1:$D4017), TRUE, FALSE)</f>
        <v>0</v>
      </c>
    </row>
    <row r="4008" spans="2:8" x14ac:dyDescent="0.25">
      <c r="B4008" s="5">
        <v>33329</v>
      </c>
      <c r="C4008" s="6">
        <v>2913.9</v>
      </c>
      <c r="D4008" s="6">
        <v>2919.3</v>
      </c>
      <c r="E4008" s="6">
        <v>2868.3</v>
      </c>
      <c r="F4008" s="6">
        <v>2881.2</v>
      </c>
      <c r="G4008" s="6">
        <v>16216346</v>
      </c>
      <c r="H4008" s="8" t="b">
        <f>IF(DJI[[#This Row],[High]]=MAX($D$1:$D4018), TRUE, FALSE)</f>
        <v>0</v>
      </c>
    </row>
    <row r="4009" spans="2:8" x14ac:dyDescent="0.25">
      <c r="B4009" s="5">
        <v>33330</v>
      </c>
      <c r="C4009" s="6">
        <v>2881.2</v>
      </c>
      <c r="D4009" s="6">
        <v>2952</v>
      </c>
      <c r="E4009" s="6">
        <v>2878.2</v>
      </c>
      <c r="F4009" s="6">
        <v>2945.1</v>
      </c>
      <c r="G4009" s="6">
        <v>21078753</v>
      </c>
      <c r="H4009" s="8" t="b">
        <f>IF(DJI[[#This Row],[High]]=MAX($D$1:$D4019), TRUE, FALSE)</f>
        <v>0</v>
      </c>
    </row>
    <row r="4010" spans="2:8" x14ac:dyDescent="0.25">
      <c r="B4010" s="5">
        <v>33331</v>
      </c>
      <c r="C4010" s="6">
        <v>2945.1</v>
      </c>
      <c r="D4010" s="6">
        <v>2970.5</v>
      </c>
      <c r="E4010" s="6">
        <v>2915.8</v>
      </c>
      <c r="F4010" s="6">
        <v>2926.7</v>
      </c>
      <c r="G4010" s="6">
        <v>20656428</v>
      </c>
      <c r="H4010" s="8" t="b">
        <f>IF(DJI[[#This Row],[High]]=MAX($D$1:$D4020), TRUE, FALSE)</f>
        <v>0</v>
      </c>
    </row>
    <row r="4011" spans="2:8" x14ac:dyDescent="0.25">
      <c r="B4011" s="5">
        <v>33332</v>
      </c>
      <c r="C4011" s="6">
        <v>2926.7</v>
      </c>
      <c r="D4011" s="6">
        <v>2959.4</v>
      </c>
      <c r="E4011" s="6">
        <v>2899.8</v>
      </c>
      <c r="F4011" s="6">
        <v>2924.5</v>
      </c>
      <c r="G4011" s="6">
        <v>22169942</v>
      </c>
      <c r="H4011" s="8" t="b">
        <f>IF(DJI[[#This Row],[High]]=MAX($D$1:$D4021), TRUE, FALSE)</f>
        <v>0</v>
      </c>
    </row>
    <row r="4012" spans="2:8" x14ac:dyDescent="0.25">
      <c r="B4012" s="5">
        <v>33333</v>
      </c>
      <c r="C4012" s="6">
        <v>2924.5</v>
      </c>
      <c r="D4012" s="6">
        <v>2949.3</v>
      </c>
      <c r="E4012" s="6">
        <v>2877</v>
      </c>
      <c r="F4012" s="6">
        <v>2896.8</v>
      </c>
      <c r="G4012" s="6">
        <v>20168218</v>
      </c>
      <c r="H4012" s="8" t="b">
        <f>IF(DJI[[#This Row],[High]]=MAX($D$1:$D4022), TRUE, FALSE)</f>
        <v>0</v>
      </c>
    </row>
    <row r="4013" spans="2:8" x14ac:dyDescent="0.25">
      <c r="B4013" s="5">
        <v>33336</v>
      </c>
      <c r="C4013" s="6">
        <v>2896.8</v>
      </c>
      <c r="D4013" s="6">
        <v>2929.2</v>
      </c>
      <c r="E4013" s="6">
        <v>2877.7</v>
      </c>
      <c r="F4013" s="6">
        <v>2918.6</v>
      </c>
      <c r="G4013" s="6">
        <v>13955478</v>
      </c>
      <c r="H4013" s="8" t="b">
        <f>IF(DJI[[#This Row],[High]]=MAX($D$1:$D4023), TRUE, FALSE)</f>
        <v>0</v>
      </c>
    </row>
    <row r="4014" spans="2:8" x14ac:dyDescent="0.25">
      <c r="B4014" s="5">
        <v>33337</v>
      </c>
      <c r="C4014" s="6">
        <v>2918.6</v>
      </c>
      <c r="D4014" s="6">
        <v>2932.4</v>
      </c>
      <c r="E4014" s="6">
        <v>2863.4</v>
      </c>
      <c r="F4014" s="6">
        <v>2873</v>
      </c>
      <c r="G4014" s="6">
        <v>17389209</v>
      </c>
      <c r="H4014" s="8" t="b">
        <f>IF(DJI[[#This Row],[High]]=MAX($D$1:$D4024), TRUE, FALSE)</f>
        <v>0</v>
      </c>
    </row>
    <row r="4015" spans="2:8" x14ac:dyDescent="0.25">
      <c r="B4015" s="5">
        <v>33338</v>
      </c>
      <c r="C4015" s="6">
        <v>2873</v>
      </c>
      <c r="D4015" s="6">
        <v>2902.5</v>
      </c>
      <c r="E4015" s="6">
        <v>2848.5</v>
      </c>
      <c r="F4015" s="6">
        <v>2874.5</v>
      </c>
      <c r="G4015" s="6">
        <v>17011535</v>
      </c>
      <c r="H4015" s="8" t="b">
        <f>IF(DJI[[#This Row],[High]]=MAX($D$1:$D4025), TRUE, FALSE)</f>
        <v>0</v>
      </c>
    </row>
    <row r="4016" spans="2:8" x14ac:dyDescent="0.25">
      <c r="B4016" s="5">
        <v>33339</v>
      </c>
      <c r="C4016" s="6">
        <v>2877.7</v>
      </c>
      <c r="D4016" s="6">
        <v>2937.6</v>
      </c>
      <c r="E4016" s="6">
        <v>2877.7</v>
      </c>
      <c r="F4016" s="6">
        <v>2905.5</v>
      </c>
      <c r="G4016" s="6">
        <v>23936649</v>
      </c>
      <c r="H4016" s="8" t="b">
        <f>IF(DJI[[#This Row],[High]]=MAX($D$1:$D4026), TRUE, FALSE)</f>
        <v>0</v>
      </c>
    </row>
    <row r="4017" spans="2:8" x14ac:dyDescent="0.25">
      <c r="B4017" s="5">
        <v>33340</v>
      </c>
      <c r="C4017" s="6">
        <v>2905.5</v>
      </c>
      <c r="D4017" s="6">
        <v>2946.5</v>
      </c>
      <c r="E4017" s="6">
        <v>2884.2</v>
      </c>
      <c r="F4017" s="6">
        <v>2920.8</v>
      </c>
      <c r="G4017" s="6">
        <v>22682516</v>
      </c>
      <c r="H4017" s="8" t="b">
        <f>IF(DJI[[#This Row],[High]]=MAX($D$1:$D4027), TRUE, FALSE)</f>
        <v>0</v>
      </c>
    </row>
    <row r="4018" spans="2:8" x14ac:dyDescent="0.25">
      <c r="B4018" s="5">
        <v>33343</v>
      </c>
      <c r="C4018" s="6">
        <v>2920.8</v>
      </c>
      <c r="D4018" s="6">
        <v>2957.2</v>
      </c>
      <c r="E4018" s="6">
        <v>2896.3</v>
      </c>
      <c r="F4018" s="6">
        <v>2933.2</v>
      </c>
      <c r="G4018" s="6">
        <v>21881460</v>
      </c>
      <c r="H4018" s="8" t="b">
        <f>IF(DJI[[#This Row],[High]]=MAX($D$1:$D4028), TRUE, FALSE)</f>
        <v>0</v>
      </c>
    </row>
    <row r="4019" spans="2:8" x14ac:dyDescent="0.25">
      <c r="B4019" s="5">
        <v>33344</v>
      </c>
      <c r="C4019" s="6">
        <v>2933.2</v>
      </c>
      <c r="D4019" s="6">
        <v>2995.8</v>
      </c>
      <c r="E4019" s="6">
        <v>2912.1</v>
      </c>
      <c r="F4019" s="6">
        <v>2986.9</v>
      </c>
      <c r="G4019" s="6">
        <v>25787559</v>
      </c>
      <c r="H4019" s="8" t="b">
        <f>IF(DJI[[#This Row],[High]]=MAX($D$1:$D4029), TRUE, FALSE)</f>
        <v>0</v>
      </c>
    </row>
    <row r="4020" spans="2:8" x14ac:dyDescent="0.25">
      <c r="B4020" s="5">
        <v>33345</v>
      </c>
      <c r="C4020" s="6">
        <v>2986.9</v>
      </c>
      <c r="D4020" s="6">
        <v>3030.5</v>
      </c>
      <c r="E4020" s="6">
        <v>2963.1</v>
      </c>
      <c r="F4020" s="6">
        <v>3004.5</v>
      </c>
      <c r="G4020" s="6">
        <v>32740723</v>
      </c>
      <c r="H4020" s="8" t="b">
        <f>IF(DJI[[#This Row],[High]]=MAX($D$1:$D4030), TRUE, FALSE)</f>
        <v>1</v>
      </c>
    </row>
    <row r="4021" spans="2:8" x14ac:dyDescent="0.25">
      <c r="B4021" s="5">
        <v>33346</v>
      </c>
      <c r="C4021" s="6">
        <v>3004.5</v>
      </c>
      <c r="D4021" s="6">
        <v>3027.7</v>
      </c>
      <c r="E4021" s="6">
        <v>2976.2</v>
      </c>
      <c r="F4021" s="6">
        <v>2999.3</v>
      </c>
      <c r="G4021" s="6">
        <v>25244463</v>
      </c>
      <c r="H4021" s="8" t="b">
        <f>IF(DJI[[#This Row],[High]]=MAX($D$1:$D4031), TRUE, FALSE)</f>
        <v>0</v>
      </c>
    </row>
    <row r="4022" spans="2:8" x14ac:dyDescent="0.25">
      <c r="B4022" s="5">
        <v>33347</v>
      </c>
      <c r="C4022" s="6">
        <v>2999.3</v>
      </c>
      <c r="D4022" s="6">
        <v>3000.3</v>
      </c>
      <c r="E4022" s="6">
        <v>2943.6</v>
      </c>
      <c r="F4022" s="6">
        <v>2965.6</v>
      </c>
      <c r="G4022" s="6">
        <v>23779039</v>
      </c>
      <c r="H4022" s="8" t="b">
        <f>IF(DJI[[#This Row],[High]]=MAX($D$1:$D4032), TRUE, FALSE)</f>
        <v>0</v>
      </c>
    </row>
    <row r="4023" spans="2:8" x14ac:dyDescent="0.25">
      <c r="B4023" s="5">
        <v>33350</v>
      </c>
      <c r="C4023" s="6">
        <v>2962.1</v>
      </c>
      <c r="D4023" s="6">
        <v>2962.1</v>
      </c>
      <c r="E4023" s="6">
        <v>2911.6</v>
      </c>
      <c r="F4023" s="6">
        <v>2927.7</v>
      </c>
      <c r="G4023" s="6">
        <v>21138142</v>
      </c>
      <c r="H4023" s="8" t="b">
        <f>IF(DJI[[#This Row],[High]]=MAX($D$1:$D4033), TRUE, FALSE)</f>
        <v>0</v>
      </c>
    </row>
    <row r="4024" spans="2:8" x14ac:dyDescent="0.25">
      <c r="B4024" s="5">
        <v>33351</v>
      </c>
      <c r="C4024" s="6">
        <v>2927.7</v>
      </c>
      <c r="D4024" s="6">
        <v>2957.9</v>
      </c>
      <c r="E4024" s="6">
        <v>2905.9</v>
      </c>
      <c r="F4024" s="6">
        <v>2930.5</v>
      </c>
      <c r="G4024" s="6">
        <v>18545978</v>
      </c>
      <c r="H4024" s="8" t="b">
        <f>IF(DJI[[#This Row],[High]]=MAX($D$1:$D4034), TRUE, FALSE)</f>
        <v>0</v>
      </c>
    </row>
    <row r="4025" spans="2:8" x14ac:dyDescent="0.25">
      <c r="B4025" s="5">
        <v>33352</v>
      </c>
      <c r="C4025" s="6">
        <v>2930.5</v>
      </c>
      <c r="D4025" s="6">
        <v>2965.1</v>
      </c>
      <c r="E4025" s="6">
        <v>2913.4</v>
      </c>
      <c r="F4025" s="6">
        <v>2949.5</v>
      </c>
      <c r="G4025" s="6">
        <v>20201514</v>
      </c>
      <c r="H4025" s="8" t="b">
        <f>IF(DJI[[#This Row],[High]]=MAX($D$1:$D4035), TRUE, FALSE)</f>
        <v>0</v>
      </c>
    </row>
    <row r="4026" spans="2:8" x14ac:dyDescent="0.25">
      <c r="B4026" s="5">
        <v>33353</v>
      </c>
      <c r="C4026" s="6">
        <v>2949.5</v>
      </c>
      <c r="D4026" s="6">
        <v>2958.4</v>
      </c>
      <c r="E4026" s="6">
        <v>2905.2</v>
      </c>
      <c r="F4026" s="6">
        <v>2921</v>
      </c>
      <c r="G4026" s="6">
        <v>17480776</v>
      </c>
      <c r="H4026" s="8" t="b">
        <f>IF(DJI[[#This Row],[High]]=MAX($D$1:$D4036), TRUE, FALSE)</f>
        <v>0</v>
      </c>
    </row>
    <row r="4027" spans="2:8" x14ac:dyDescent="0.25">
      <c r="B4027" s="5">
        <v>33354</v>
      </c>
      <c r="C4027" s="6">
        <v>2921</v>
      </c>
      <c r="D4027" s="6">
        <v>2934.9</v>
      </c>
      <c r="E4027" s="6">
        <v>2888.6</v>
      </c>
      <c r="F4027" s="6">
        <v>2912.4</v>
      </c>
      <c r="G4027" s="6">
        <v>17333428</v>
      </c>
      <c r="H4027" s="8" t="b">
        <f>IF(DJI[[#This Row],[High]]=MAX($D$1:$D4037), TRUE, FALSE)</f>
        <v>0</v>
      </c>
    </row>
    <row r="4028" spans="2:8" x14ac:dyDescent="0.25">
      <c r="B4028" s="5">
        <v>33357</v>
      </c>
      <c r="C4028" s="6">
        <v>2912.4</v>
      </c>
      <c r="D4028" s="6">
        <v>2941.1</v>
      </c>
      <c r="E4028" s="6">
        <v>2869.6</v>
      </c>
      <c r="F4028" s="6">
        <v>2877</v>
      </c>
      <c r="G4028" s="6">
        <v>16921572</v>
      </c>
      <c r="H4028" s="8" t="b">
        <f>IF(DJI[[#This Row],[High]]=MAX($D$1:$D4038), TRUE, FALSE)</f>
        <v>0</v>
      </c>
    </row>
    <row r="4029" spans="2:8" x14ac:dyDescent="0.25">
      <c r="B4029" s="5">
        <v>33358</v>
      </c>
      <c r="C4029" s="6">
        <v>2877</v>
      </c>
      <c r="D4029" s="6">
        <v>2929.2</v>
      </c>
      <c r="E4029" s="6">
        <v>2859.4</v>
      </c>
      <c r="F4029" s="6">
        <v>2887.9</v>
      </c>
      <c r="G4029" s="6">
        <v>25748535</v>
      </c>
      <c r="H4029" s="8" t="b">
        <f>IF(DJI[[#This Row],[High]]=MAX($D$1:$D4039), TRUE, FALSE)</f>
        <v>0</v>
      </c>
    </row>
    <row r="4030" spans="2:8" x14ac:dyDescent="0.25">
      <c r="B4030" s="5">
        <v>33359</v>
      </c>
      <c r="C4030" s="6">
        <v>2887.9</v>
      </c>
      <c r="D4030" s="6">
        <v>2945.3</v>
      </c>
      <c r="E4030" s="6">
        <v>2882.4</v>
      </c>
      <c r="F4030" s="6">
        <v>2930.2</v>
      </c>
      <c r="G4030" s="6">
        <v>21542210</v>
      </c>
      <c r="H4030" s="8" t="b">
        <f>IF(DJI[[#This Row],[High]]=MAX($D$1:$D4040), TRUE, FALSE)</f>
        <v>0</v>
      </c>
    </row>
    <row r="4031" spans="2:8" x14ac:dyDescent="0.25">
      <c r="B4031" s="5">
        <v>33360</v>
      </c>
      <c r="C4031" s="6">
        <v>2930.2</v>
      </c>
      <c r="D4031" s="6">
        <v>2966.3</v>
      </c>
      <c r="E4031" s="6">
        <v>2917.3</v>
      </c>
      <c r="F4031" s="6">
        <v>2938.6</v>
      </c>
      <c r="G4031" s="6">
        <v>18238640</v>
      </c>
      <c r="H4031" s="8" t="b">
        <f>IF(DJI[[#This Row],[High]]=MAX($D$1:$D4041), TRUE, FALSE)</f>
        <v>0</v>
      </c>
    </row>
    <row r="4032" spans="2:8" x14ac:dyDescent="0.25">
      <c r="B4032" s="5">
        <v>33361</v>
      </c>
      <c r="C4032" s="6">
        <v>2938.6</v>
      </c>
      <c r="D4032" s="6">
        <v>2959.9</v>
      </c>
      <c r="E4032" s="6">
        <v>2906.9</v>
      </c>
      <c r="F4032" s="6">
        <v>2938.9</v>
      </c>
      <c r="G4032" s="6">
        <v>17123355</v>
      </c>
      <c r="H4032" s="8" t="b">
        <f>IF(DJI[[#This Row],[High]]=MAX($D$1:$D4042), TRUE, FALSE)</f>
        <v>0</v>
      </c>
    </row>
    <row r="4033" spans="2:8" x14ac:dyDescent="0.25">
      <c r="B4033" s="5">
        <v>33364</v>
      </c>
      <c r="C4033" s="6">
        <v>2938.9</v>
      </c>
      <c r="D4033" s="6">
        <v>2956.8</v>
      </c>
      <c r="E4033" s="6">
        <v>2911.5</v>
      </c>
      <c r="F4033" s="6">
        <v>2941.6</v>
      </c>
      <c r="G4033" s="6">
        <v>15206315</v>
      </c>
      <c r="H4033" s="8" t="b">
        <f>IF(DJI[[#This Row],[High]]=MAX($D$1:$D4043), TRUE, FALSE)</f>
        <v>0</v>
      </c>
    </row>
    <row r="4034" spans="2:8" x14ac:dyDescent="0.25">
      <c r="B4034" s="5">
        <v>33365</v>
      </c>
      <c r="C4034" s="6">
        <v>2941.6</v>
      </c>
      <c r="D4034" s="6">
        <v>2962.7</v>
      </c>
      <c r="E4034" s="6">
        <v>2906.5</v>
      </c>
      <c r="F4034" s="6">
        <v>2917.5</v>
      </c>
      <c r="G4034" s="6">
        <v>16627772</v>
      </c>
      <c r="H4034" s="8" t="b">
        <f>IF(DJI[[#This Row],[High]]=MAX($D$1:$D4044), TRUE, FALSE)</f>
        <v>0</v>
      </c>
    </row>
    <row r="4035" spans="2:8" x14ac:dyDescent="0.25">
      <c r="B4035" s="5">
        <v>33366</v>
      </c>
      <c r="C4035" s="6">
        <v>2917.5</v>
      </c>
      <c r="D4035" s="6">
        <v>2945.2</v>
      </c>
      <c r="E4035" s="6">
        <v>2898.7</v>
      </c>
      <c r="F4035" s="6">
        <v>2930.9</v>
      </c>
      <c r="G4035" s="6">
        <v>18327289</v>
      </c>
      <c r="H4035" s="8" t="b">
        <f>IF(DJI[[#This Row],[High]]=MAX($D$1:$D4045), TRUE, FALSE)</f>
        <v>0</v>
      </c>
    </row>
    <row r="4036" spans="2:8" x14ac:dyDescent="0.25">
      <c r="B4036" s="5">
        <v>33367</v>
      </c>
      <c r="C4036" s="6">
        <v>2930.9</v>
      </c>
      <c r="D4036" s="6">
        <v>2983.7</v>
      </c>
      <c r="E4036" s="6">
        <v>2926.9</v>
      </c>
      <c r="F4036" s="6">
        <v>2971.2</v>
      </c>
      <c r="G4036" s="6">
        <v>21412188</v>
      </c>
      <c r="H4036" s="8" t="b">
        <f>IF(DJI[[#This Row],[High]]=MAX($D$1:$D4046), TRUE, FALSE)</f>
        <v>0</v>
      </c>
    </row>
    <row r="4037" spans="2:8" x14ac:dyDescent="0.25">
      <c r="B4037" s="5">
        <v>33368</v>
      </c>
      <c r="C4037" s="6">
        <v>2971.2</v>
      </c>
      <c r="D4037" s="6">
        <v>2986.1</v>
      </c>
      <c r="E4037" s="6">
        <v>2906.1</v>
      </c>
      <c r="F4037" s="6">
        <v>2920.2</v>
      </c>
      <c r="G4037" s="6">
        <v>23547884</v>
      </c>
      <c r="H4037" s="8" t="b">
        <f>IF(DJI[[#This Row],[High]]=MAX($D$1:$D4047), TRUE, FALSE)</f>
        <v>0</v>
      </c>
    </row>
    <row r="4038" spans="2:8" x14ac:dyDescent="0.25">
      <c r="B4038" s="5">
        <v>33371</v>
      </c>
      <c r="C4038" s="6">
        <v>2920.2</v>
      </c>
      <c r="D4038" s="6">
        <v>2945.4</v>
      </c>
      <c r="E4038" s="6">
        <v>2896.2</v>
      </c>
      <c r="F4038" s="6">
        <v>2924.4</v>
      </c>
      <c r="G4038" s="6">
        <v>17814755</v>
      </c>
      <c r="H4038" s="8" t="b">
        <f>IF(DJI[[#This Row],[High]]=MAX($D$1:$D4048), TRUE, FALSE)</f>
        <v>0</v>
      </c>
    </row>
    <row r="4039" spans="2:8" x14ac:dyDescent="0.25">
      <c r="B4039" s="5">
        <v>33372</v>
      </c>
      <c r="C4039" s="6">
        <v>2922.9</v>
      </c>
      <c r="D4039" s="6">
        <v>2922.9</v>
      </c>
      <c r="E4039" s="6">
        <v>2870.1</v>
      </c>
      <c r="F4039" s="6">
        <v>2886.9</v>
      </c>
      <c r="G4039" s="6">
        <v>19253115</v>
      </c>
      <c r="H4039" s="8" t="b">
        <f>IF(DJI[[#This Row],[High]]=MAX($D$1:$D4049), TRUE, FALSE)</f>
        <v>0</v>
      </c>
    </row>
    <row r="4040" spans="2:8" x14ac:dyDescent="0.25">
      <c r="B4040" s="5">
        <v>33373</v>
      </c>
      <c r="C4040" s="6">
        <v>2886.9</v>
      </c>
      <c r="D4040" s="6">
        <v>2901.8</v>
      </c>
      <c r="E4040" s="6">
        <v>2834.5</v>
      </c>
      <c r="F4040" s="6">
        <v>2865.4</v>
      </c>
      <c r="G4040" s="6">
        <v>21690661</v>
      </c>
      <c r="H4040" s="8" t="b">
        <f>IF(DJI[[#This Row],[High]]=MAX($D$1:$D4050), TRUE, FALSE)</f>
        <v>0</v>
      </c>
    </row>
    <row r="4041" spans="2:8" x14ac:dyDescent="0.25">
      <c r="B4041" s="5">
        <v>33374</v>
      </c>
      <c r="C4041" s="6">
        <v>2865.4</v>
      </c>
      <c r="D4041" s="6">
        <v>2905.6</v>
      </c>
      <c r="E4041" s="6">
        <v>2863.8</v>
      </c>
      <c r="F4041" s="6">
        <v>2894</v>
      </c>
      <c r="G4041" s="6">
        <v>16820549</v>
      </c>
      <c r="H4041" s="8" t="b">
        <f>IF(DJI[[#This Row],[High]]=MAX($D$1:$D4051), TRUE, FALSE)</f>
        <v>0</v>
      </c>
    </row>
    <row r="4042" spans="2:8" x14ac:dyDescent="0.25">
      <c r="B4042" s="5">
        <v>33375</v>
      </c>
      <c r="C4042" s="6">
        <v>2894</v>
      </c>
      <c r="D4042" s="6">
        <v>2908.5</v>
      </c>
      <c r="E4042" s="6">
        <v>2860</v>
      </c>
      <c r="F4042" s="6">
        <v>2886.6</v>
      </c>
      <c r="G4042" s="6">
        <v>17811302</v>
      </c>
      <c r="H4042" s="8" t="b">
        <f>IF(DJI[[#This Row],[High]]=MAX($D$1:$D4052), TRUE, FALSE)</f>
        <v>0</v>
      </c>
    </row>
    <row r="4043" spans="2:8" x14ac:dyDescent="0.25">
      <c r="B4043" s="5">
        <v>33378</v>
      </c>
      <c r="C4043" s="6">
        <v>2886.6</v>
      </c>
      <c r="D4043" s="6">
        <v>2910.8</v>
      </c>
      <c r="E4043" s="6">
        <v>2872.8</v>
      </c>
      <c r="F4043" s="6">
        <v>2892.2</v>
      </c>
      <c r="G4043" s="6">
        <v>11664563</v>
      </c>
      <c r="H4043" s="8" t="b">
        <f>IF(DJI[[#This Row],[High]]=MAX($D$1:$D4053), TRUE, FALSE)</f>
        <v>0</v>
      </c>
    </row>
    <row r="4044" spans="2:8" x14ac:dyDescent="0.25">
      <c r="B4044" s="5">
        <v>33379</v>
      </c>
      <c r="C4044" s="6">
        <v>2892.2</v>
      </c>
      <c r="D4044" s="6">
        <v>2931.8</v>
      </c>
      <c r="E4044" s="6">
        <v>2875</v>
      </c>
      <c r="F4044" s="6">
        <v>2906.1</v>
      </c>
      <c r="G4044" s="6">
        <v>18958945</v>
      </c>
      <c r="H4044" s="8" t="b">
        <f>IF(DJI[[#This Row],[High]]=MAX($D$1:$D4054), TRUE, FALSE)</f>
        <v>0</v>
      </c>
    </row>
    <row r="4045" spans="2:8" x14ac:dyDescent="0.25">
      <c r="B4045" s="5">
        <v>33380</v>
      </c>
      <c r="C4045" s="6">
        <v>2906.1</v>
      </c>
      <c r="D4045" s="6">
        <v>2930</v>
      </c>
      <c r="E4045" s="6">
        <v>2881.9</v>
      </c>
      <c r="F4045" s="6">
        <v>2910.3</v>
      </c>
      <c r="G4045" s="6">
        <v>16963483</v>
      </c>
      <c r="H4045" s="8" t="b">
        <f>IF(DJI[[#This Row],[High]]=MAX($D$1:$D4055), TRUE, FALSE)</f>
        <v>0</v>
      </c>
    </row>
    <row r="4046" spans="2:8" x14ac:dyDescent="0.25">
      <c r="B4046" s="5">
        <v>33381</v>
      </c>
      <c r="C4046" s="6">
        <v>2910.3</v>
      </c>
      <c r="D4046" s="6">
        <v>2935.4</v>
      </c>
      <c r="E4046" s="6">
        <v>2881</v>
      </c>
      <c r="F4046" s="6">
        <v>2900</v>
      </c>
      <c r="G4046" s="6">
        <v>18669975</v>
      </c>
      <c r="H4046" s="8" t="b">
        <f>IF(DJI[[#This Row],[High]]=MAX($D$1:$D4056), TRUE, FALSE)</f>
        <v>0</v>
      </c>
    </row>
    <row r="4047" spans="2:8" x14ac:dyDescent="0.25">
      <c r="B4047" s="5">
        <v>33382</v>
      </c>
      <c r="C4047" s="6">
        <v>2900</v>
      </c>
      <c r="D4047" s="6">
        <v>2931.1</v>
      </c>
      <c r="E4047" s="6">
        <v>2893.8</v>
      </c>
      <c r="F4047" s="6">
        <v>2913.9</v>
      </c>
      <c r="G4047" s="6">
        <v>13052387</v>
      </c>
      <c r="H4047" s="8" t="b">
        <f>IF(DJI[[#This Row],[High]]=MAX($D$1:$D4057), TRUE, FALSE)</f>
        <v>0</v>
      </c>
    </row>
    <row r="4048" spans="2:8" x14ac:dyDescent="0.25">
      <c r="B4048" s="5">
        <v>33386</v>
      </c>
      <c r="C4048" s="6">
        <v>2913.9</v>
      </c>
      <c r="D4048" s="6">
        <v>2965.1</v>
      </c>
      <c r="E4048" s="6">
        <v>2903.9</v>
      </c>
      <c r="F4048" s="6">
        <v>2958.9</v>
      </c>
      <c r="G4048" s="6">
        <v>19136976</v>
      </c>
      <c r="H4048" s="8" t="b">
        <f>IF(DJI[[#This Row],[High]]=MAX($D$1:$D4058), TRUE, FALSE)</f>
        <v>0</v>
      </c>
    </row>
    <row r="4049" spans="2:8" x14ac:dyDescent="0.25">
      <c r="B4049" s="5">
        <v>33387</v>
      </c>
      <c r="C4049" s="6">
        <v>2958.9</v>
      </c>
      <c r="D4049" s="6">
        <v>2987.9</v>
      </c>
      <c r="E4049" s="6">
        <v>2940.7</v>
      </c>
      <c r="F4049" s="6">
        <v>2969.6</v>
      </c>
      <c r="G4049" s="6">
        <v>25209565</v>
      </c>
      <c r="H4049" s="8" t="b">
        <f>IF(DJI[[#This Row],[High]]=MAX($D$1:$D4059), TRUE, FALSE)</f>
        <v>0</v>
      </c>
    </row>
    <row r="4050" spans="2:8" x14ac:dyDescent="0.25">
      <c r="B4050" s="5">
        <v>33388</v>
      </c>
      <c r="C4050" s="6">
        <v>2969.6</v>
      </c>
      <c r="D4050" s="6">
        <v>3022.8</v>
      </c>
      <c r="E4050" s="6">
        <v>2950.6</v>
      </c>
      <c r="F4050" s="6">
        <v>3000.5</v>
      </c>
      <c r="G4050" s="6">
        <v>29981264</v>
      </c>
      <c r="H4050" s="8" t="b">
        <f>IF(DJI[[#This Row],[High]]=MAX($D$1:$D4060), TRUE, FALSE)</f>
        <v>0</v>
      </c>
    </row>
    <row r="4051" spans="2:8" x14ac:dyDescent="0.25">
      <c r="B4051" s="5">
        <v>33389</v>
      </c>
      <c r="C4051" s="6">
        <v>3000.5</v>
      </c>
      <c r="D4051" s="6">
        <v>3044.5</v>
      </c>
      <c r="E4051" s="6">
        <v>2972.9</v>
      </c>
      <c r="F4051" s="6">
        <v>3027.5</v>
      </c>
      <c r="G4051" s="6">
        <v>28068034</v>
      </c>
      <c r="H4051" s="8" t="b">
        <f>IF(DJI[[#This Row],[High]]=MAX($D$1:$D4061), TRUE, FALSE)</f>
        <v>0</v>
      </c>
    </row>
    <row r="4052" spans="2:8" x14ac:dyDescent="0.25">
      <c r="B4052" s="5">
        <v>33392</v>
      </c>
      <c r="C4052" s="6">
        <v>3027.5</v>
      </c>
      <c r="D4052" s="6">
        <v>3057.5</v>
      </c>
      <c r="E4052" s="6">
        <v>3000.7</v>
      </c>
      <c r="F4052" s="6">
        <v>3035.3</v>
      </c>
      <c r="G4052" s="6">
        <v>19939974</v>
      </c>
      <c r="H4052" s="8" t="b">
        <f>IF(DJI[[#This Row],[High]]=MAX($D$1:$D4062), TRUE, FALSE)</f>
        <v>1</v>
      </c>
    </row>
    <row r="4053" spans="2:8" x14ac:dyDescent="0.25">
      <c r="B4053" s="5">
        <v>33393</v>
      </c>
      <c r="C4053" s="6">
        <v>3035.3</v>
      </c>
      <c r="D4053" s="6">
        <v>3042</v>
      </c>
      <c r="E4053" s="6">
        <v>2992.6</v>
      </c>
      <c r="F4053" s="6">
        <v>3028</v>
      </c>
      <c r="G4053" s="6">
        <v>18146424</v>
      </c>
      <c r="H4053" s="8" t="b">
        <f>IF(DJI[[#This Row],[High]]=MAX($D$1:$D4063), TRUE, FALSE)</f>
        <v>0</v>
      </c>
    </row>
    <row r="4054" spans="2:8" x14ac:dyDescent="0.25">
      <c r="B4054" s="5">
        <v>33394</v>
      </c>
      <c r="C4054" s="6">
        <v>3028</v>
      </c>
      <c r="D4054" s="6">
        <v>3042.9</v>
      </c>
      <c r="E4054" s="6">
        <v>2989.5</v>
      </c>
      <c r="F4054" s="6">
        <v>3005.4</v>
      </c>
      <c r="G4054" s="6">
        <v>19954592</v>
      </c>
      <c r="H4054" s="8" t="b">
        <f>IF(DJI[[#This Row],[High]]=MAX($D$1:$D4064), TRUE, FALSE)</f>
        <v>0</v>
      </c>
    </row>
    <row r="4055" spans="2:8" x14ac:dyDescent="0.25">
      <c r="B4055" s="5">
        <v>33395</v>
      </c>
      <c r="C4055" s="6">
        <v>3005.4</v>
      </c>
      <c r="D4055" s="6">
        <v>3027.1</v>
      </c>
      <c r="E4055" s="6">
        <v>2975.6</v>
      </c>
      <c r="F4055" s="6">
        <v>2994.9</v>
      </c>
      <c r="G4055" s="6">
        <v>18155011</v>
      </c>
      <c r="H4055" s="8" t="b">
        <f>IF(DJI[[#This Row],[High]]=MAX($D$1:$D4065), TRUE, FALSE)</f>
        <v>0</v>
      </c>
    </row>
    <row r="4056" spans="2:8" x14ac:dyDescent="0.25">
      <c r="B4056" s="5">
        <v>33396</v>
      </c>
      <c r="C4056" s="6">
        <v>2994.9</v>
      </c>
      <c r="D4056" s="6">
        <v>3005.1</v>
      </c>
      <c r="E4056" s="6">
        <v>2954.6</v>
      </c>
      <c r="F4056" s="6">
        <v>2976.7</v>
      </c>
      <c r="G4056" s="6">
        <v>17500387</v>
      </c>
      <c r="H4056" s="8" t="b">
        <f>IF(DJI[[#This Row],[High]]=MAX($D$1:$D4066), TRUE, FALSE)</f>
        <v>0</v>
      </c>
    </row>
    <row r="4057" spans="2:8" x14ac:dyDescent="0.25">
      <c r="B4057" s="5">
        <v>33399</v>
      </c>
      <c r="C4057" s="6">
        <v>2976.7</v>
      </c>
      <c r="D4057" s="6">
        <v>2992.8</v>
      </c>
      <c r="E4057" s="6">
        <v>2958.4</v>
      </c>
      <c r="F4057" s="6">
        <v>2975.4</v>
      </c>
      <c r="G4057" s="6">
        <v>12286952</v>
      </c>
      <c r="H4057" s="8" t="b">
        <f>IF(DJI[[#This Row],[High]]=MAX($D$1:$D4067), TRUE, FALSE)</f>
        <v>0</v>
      </c>
    </row>
    <row r="4058" spans="2:8" x14ac:dyDescent="0.25">
      <c r="B4058" s="5">
        <v>33400</v>
      </c>
      <c r="C4058" s="6">
        <v>2975.4</v>
      </c>
      <c r="D4058" s="6">
        <v>3012.1</v>
      </c>
      <c r="E4058" s="6">
        <v>2963.1</v>
      </c>
      <c r="F4058" s="6">
        <v>2985.9</v>
      </c>
      <c r="G4058" s="6">
        <v>16778951</v>
      </c>
      <c r="H4058" s="8" t="b">
        <f>IF(DJI[[#This Row],[High]]=MAX($D$1:$D4068), TRUE, FALSE)</f>
        <v>0</v>
      </c>
    </row>
    <row r="4059" spans="2:8" x14ac:dyDescent="0.25">
      <c r="B4059" s="5">
        <v>33401</v>
      </c>
      <c r="C4059" s="6">
        <v>2985.9</v>
      </c>
      <c r="D4059" s="6">
        <v>2987.3</v>
      </c>
      <c r="E4059" s="6">
        <v>2928.9</v>
      </c>
      <c r="F4059" s="6">
        <v>2962</v>
      </c>
      <c r="G4059" s="6">
        <v>18585001</v>
      </c>
      <c r="H4059" s="8" t="b">
        <f>IF(DJI[[#This Row],[High]]=MAX($D$1:$D4069), TRUE, FALSE)</f>
        <v>0</v>
      </c>
    </row>
    <row r="4060" spans="2:8" x14ac:dyDescent="0.25">
      <c r="B4060" s="5">
        <v>33402</v>
      </c>
      <c r="C4060" s="6">
        <v>2962</v>
      </c>
      <c r="D4060" s="6">
        <v>2982.1</v>
      </c>
      <c r="E4060" s="6">
        <v>2942.5</v>
      </c>
      <c r="F4060" s="6">
        <v>2965.1</v>
      </c>
      <c r="G4060" s="6">
        <v>17016382</v>
      </c>
      <c r="H4060" s="8" t="b">
        <f>IF(DJI[[#This Row],[High]]=MAX($D$1:$D4070), TRUE, FALSE)</f>
        <v>0</v>
      </c>
    </row>
    <row r="4061" spans="2:8" x14ac:dyDescent="0.25">
      <c r="B4061" s="5">
        <v>33403</v>
      </c>
      <c r="C4061" s="6">
        <v>2967.6</v>
      </c>
      <c r="D4061" s="6">
        <v>3015</v>
      </c>
      <c r="E4061" s="6">
        <v>2967.6</v>
      </c>
      <c r="F4061" s="6">
        <v>3000.5</v>
      </c>
      <c r="G4061" s="6">
        <v>21233002</v>
      </c>
      <c r="H4061" s="8" t="b">
        <f>IF(DJI[[#This Row],[High]]=MAX($D$1:$D4071), TRUE, FALSE)</f>
        <v>0</v>
      </c>
    </row>
    <row r="4062" spans="2:8" x14ac:dyDescent="0.25">
      <c r="B4062" s="5">
        <v>33406</v>
      </c>
      <c r="C4062" s="6">
        <v>3000.5</v>
      </c>
      <c r="D4062" s="6">
        <v>3021.7</v>
      </c>
      <c r="E4062" s="6">
        <v>2977.9</v>
      </c>
      <c r="F4062" s="6">
        <v>2994</v>
      </c>
      <c r="G4062" s="6">
        <v>15959124</v>
      </c>
      <c r="H4062" s="8" t="b">
        <f>IF(DJI[[#This Row],[High]]=MAX($D$1:$D4072), TRUE, FALSE)</f>
        <v>0</v>
      </c>
    </row>
    <row r="4063" spans="2:8" x14ac:dyDescent="0.25">
      <c r="B4063" s="5">
        <v>33407</v>
      </c>
      <c r="C4063" s="6">
        <v>2994</v>
      </c>
      <c r="D4063" s="6">
        <v>3022.1</v>
      </c>
      <c r="E4063" s="6">
        <v>2970.5</v>
      </c>
      <c r="F4063" s="6">
        <v>2986.8</v>
      </c>
      <c r="G4063" s="6">
        <v>19143923</v>
      </c>
      <c r="H4063" s="8" t="b">
        <f>IF(DJI[[#This Row],[High]]=MAX($D$1:$D4073), TRUE, FALSE)</f>
        <v>0</v>
      </c>
    </row>
    <row r="4064" spans="2:8" x14ac:dyDescent="0.25">
      <c r="B4064" s="5">
        <v>33408</v>
      </c>
      <c r="C4064" s="6">
        <v>2978.3</v>
      </c>
      <c r="D4064" s="6">
        <v>2978.3</v>
      </c>
      <c r="E4064" s="6">
        <v>2933.6</v>
      </c>
      <c r="F4064" s="6">
        <v>2955.5</v>
      </c>
      <c r="G4064" s="6">
        <v>19609913</v>
      </c>
      <c r="H4064" s="8" t="b">
        <f>IF(DJI[[#This Row],[High]]=MAX($D$1:$D4074), TRUE, FALSE)</f>
        <v>0</v>
      </c>
    </row>
    <row r="4065" spans="2:8" x14ac:dyDescent="0.25">
      <c r="B4065" s="5">
        <v>33409</v>
      </c>
      <c r="C4065" s="6">
        <v>2955.5</v>
      </c>
      <c r="D4065" s="6">
        <v>2969.8</v>
      </c>
      <c r="E4065" s="6">
        <v>2927.3</v>
      </c>
      <c r="F4065" s="6">
        <v>2953.9</v>
      </c>
      <c r="G4065" s="6">
        <v>20826229</v>
      </c>
      <c r="H4065" s="8" t="b">
        <f>IF(DJI[[#This Row],[High]]=MAX($D$1:$D4075), TRUE, FALSE)</f>
        <v>0</v>
      </c>
    </row>
    <row r="4066" spans="2:8" x14ac:dyDescent="0.25">
      <c r="B4066" s="5">
        <v>33410</v>
      </c>
      <c r="C4066" s="6">
        <v>2953.9</v>
      </c>
      <c r="D4066" s="6">
        <v>2977.6</v>
      </c>
      <c r="E4066" s="6">
        <v>2937.8</v>
      </c>
      <c r="F4066" s="6">
        <v>2965.6</v>
      </c>
      <c r="G4066" s="6">
        <v>33900305</v>
      </c>
      <c r="H4066" s="8" t="b">
        <f>IF(DJI[[#This Row],[High]]=MAX($D$1:$D4076), TRUE, FALSE)</f>
        <v>0</v>
      </c>
    </row>
    <row r="4067" spans="2:8" x14ac:dyDescent="0.25">
      <c r="B4067" s="5">
        <v>33413</v>
      </c>
      <c r="C4067" s="6">
        <v>2957.3</v>
      </c>
      <c r="D4067" s="6">
        <v>2957.3</v>
      </c>
      <c r="E4067" s="6">
        <v>2904.3</v>
      </c>
      <c r="F4067" s="6">
        <v>2913</v>
      </c>
      <c r="G4067" s="6">
        <v>16825368</v>
      </c>
      <c r="H4067" s="8" t="b">
        <f>IF(DJI[[#This Row],[High]]=MAX($D$1:$D4077), TRUE, FALSE)</f>
        <v>0</v>
      </c>
    </row>
    <row r="4068" spans="2:8" x14ac:dyDescent="0.25">
      <c r="B4068" s="5">
        <v>33414</v>
      </c>
      <c r="C4068" s="6">
        <v>2913</v>
      </c>
      <c r="D4068" s="6">
        <v>2938.5</v>
      </c>
      <c r="E4068" s="6">
        <v>2888</v>
      </c>
      <c r="F4068" s="6">
        <v>2910.1</v>
      </c>
      <c r="G4068" s="6">
        <v>16549173</v>
      </c>
      <c r="H4068" s="8" t="b">
        <f>IF(DJI[[#This Row],[High]]=MAX($D$1:$D4078), TRUE, FALSE)</f>
        <v>0</v>
      </c>
    </row>
    <row r="4069" spans="2:8" x14ac:dyDescent="0.25">
      <c r="B4069" s="5">
        <v>33415</v>
      </c>
      <c r="C4069" s="6">
        <v>2910.1</v>
      </c>
      <c r="D4069" s="6">
        <v>2934</v>
      </c>
      <c r="E4069" s="6">
        <v>2879.3</v>
      </c>
      <c r="F4069" s="6">
        <v>2913</v>
      </c>
      <c r="G4069" s="6">
        <v>20626684</v>
      </c>
      <c r="H4069" s="8" t="b">
        <f>IF(DJI[[#This Row],[High]]=MAX($D$1:$D4079), TRUE, FALSE)</f>
        <v>0</v>
      </c>
    </row>
    <row r="4070" spans="2:8" x14ac:dyDescent="0.25">
      <c r="B4070" s="5">
        <v>33416</v>
      </c>
      <c r="C4070" s="6">
        <v>2913</v>
      </c>
      <c r="D4070" s="6">
        <v>2946.6</v>
      </c>
      <c r="E4070" s="6">
        <v>2909.2</v>
      </c>
      <c r="F4070" s="6">
        <v>2934.9</v>
      </c>
      <c r="G4070" s="6">
        <v>22060891</v>
      </c>
      <c r="H4070" s="8" t="b">
        <f>IF(DJI[[#This Row],[High]]=MAX($D$1:$D4080), TRUE, FALSE)</f>
        <v>0</v>
      </c>
    </row>
    <row r="4071" spans="2:8" x14ac:dyDescent="0.25">
      <c r="B4071" s="5">
        <v>33417</v>
      </c>
      <c r="C4071" s="6">
        <v>2934</v>
      </c>
      <c r="D4071" s="6">
        <v>2934</v>
      </c>
      <c r="E4071" s="6">
        <v>2879.3</v>
      </c>
      <c r="F4071" s="6">
        <v>2906.8</v>
      </c>
      <c r="G4071" s="6">
        <v>19072959</v>
      </c>
      <c r="H4071" s="8" t="b">
        <f>IF(DJI[[#This Row],[High]]=MAX($D$1:$D4081), TRUE, FALSE)</f>
        <v>0</v>
      </c>
    </row>
    <row r="4072" spans="2:8" x14ac:dyDescent="0.25">
      <c r="B4072" s="5">
        <v>33420</v>
      </c>
      <c r="C4072" s="6">
        <v>2911.7</v>
      </c>
      <c r="D4072" s="6">
        <v>2971.2</v>
      </c>
      <c r="E4072" s="6">
        <v>2911.7</v>
      </c>
      <c r="F4072" s="6">
        <v>2958.4</v>
      </c>
      <c r="G4072" s="6">
        <v>20011254</v>
      </c>
      <c r="H4072" s="8" t="b">
        <f>IF(DJI[[#This Row],[High]]=MAX($D$1:$D4082), TRUE, FALSE)</f>
        <v>0</v>
      </c>
    </row>
    <row r="4073" spans="2:8" x14ac:dyDescent="0.25">
      <c r="B4073" s="5">
        <v>33421</v>
      </c>
      <c r="C4073" s="6">
        <v>2958.4</v>
      </c>
      <c r="D4073" s="6">
        <v>2987</v>
      </c>
      <c r="E4073" s="6">
        <v>2939.6</v>
      </c>
      <c r="F4073" s="6">
        <v>2972.7</v>
      </c>
      <c r="G4073" s="6">
        <v>17009289</v>
      </c>
      <c r="H4073" s="8" t="b">
        <f>IF(DJI[[#This Row],[High]]=MAX($D$1:$D4083), TRUE, FALSE)</f>
        <v>0</v>
      </c>
    </row>
    <row r="4074" spans="2:8" x14ac:dyDescent="0.25">
      <c r="B4074" s="5">
        <v>33422</v>
      </c>
      <c r="C4074" s="6">
        <v>2957.1</v>
      </c>
      <c r="D4074" s="6">
        <v>2957.1</v>
      </c>
      <c r="E4074" s="6">
        <v>2915</v>
      </c>
      <c r="F4074" s="6">
        <v>2934.7</v>
      </c>
      <c r="G4074" s="6">
        <v>15524294</v>
      </c>
      <c r="H4074" s="8" t="b">
        <f>IF(DJI[[#This Row],[High]]=MAX($D$1:$D4084), TRUE, FALSE)</f>
        <v>0</v>
      </c>
    </row>
    <row r="4075" spans="2:8" x14ac:dyDescent="0.25">
      <c r="B4075" s="5">
        <v>33424</v>
      </c>
      <c r="C4075" s="6">
        <v>2934.7</v>
      </c>
      <c r="D4075" s="6">
        <v>2953.3</v>
      </c>
      <c r="E4075" s="6">
        <v>2917.7</v>
      </c>
      <c r="F4075" s="6">
        <v>2932.5</v>
      </c>
      <c r="G4075" s="6">
        <v>8830269</v>
      </c>
      <c r="H4075" s="8" t="b">
        <f>IF(DJI[[#This Row],[High]]=MAX($D$1:$D4085), TRUE, FALSE)</f>
        <v>0</v>
      </c>
    </row>
    <row r="4076" spans="2:8" x14ac:dyDescent="0.25">
      <c r="B4076" s="5">
        <v>33427</v>
      </c>
      <c r="C4076" s="6">
        <v>2932.5</v>
      </c>
      <c r="D4076" s="6">
        <v>2966.2</v>
      </c>
      <c r="E4076" s="6">
        <v>2897.4</v>
      </c>
      <c r="F4076" s="6">
        <v>2962</v>
      </c>
      <c r="G4076" s="6">
        <v>16239330</v>
      </c>
      <c r="H4076" s="8" t="b">
        <f>IF(DJI[[#This Row],[High]]=MAX($D$1:$D4086), TRUE, FALSE)</f>
        <v>0</v>
      </c>
    </row>
    <row r="4077" spans="2:8" x14ac:dyDescent="0.25">
      <c r="B4077" s="5">
        <v>33428</v>
      </c>
      <c r="C4077" s="6">
        <v>2962</v>
      </c>
      <c r="D4077" s="6">
        <v>2980.1</v>
      </c>
      <c r="E4077" s="6">
        <v>2934</v>
      </c>
      <c r="F4077" s="6">
        <v>2947.2</v>
      </c>
      <c r="G4077" s="6">
        <v>14894899</v>
      </c>
      <c r="H4077" s="8" t="b">
        <f>IF(DJI[[#This Row],[High]]=MAX($D$1:$D4087), TRUE, FALSE)</f>
        <v>0</v>
      </c>
    </row>
    <row r="4078" spans="2:8" x14ac:dyDescent="0.25">
      <c r="B4078" s="5">
        <v>33429</v>
      </c>
      <c r="C4078" s="6">
        <v>2947.2</v>
      </c>
      <c r="D4078" s="6">
        <v>2990.8</v>
      </c>
      <c r="E4078" s="6">
        <v>2927.8</v>
      </c>
      <c r="F4078" s="6">
        <v>2944.8</v>
      </c>
      <c r="G4078" s="6">
        <v>18338164</v>
      </c>
      <c r="H4078" s="8" t="b">
        <f>IF(DJI[[#This Row],[High]]=MAX($D$1:$D4088), TRUE, FALSE)</f>
        <v>0</v>
      </c>
    </row>
    <row r="4079" spans="2:8" x14ac:dyDescent="0.25">
      <c r="B4079" s="5">
        <v>33430</v>
      </c>
      <c r="C4079" s="6">
        <v>2944.8</v>
      </c>
      <c r="D4079" s="6">
        <v>2975.6</v>
      </c>
      <c r="E4079" s="6">
        <v>2933.4</v>
      </c>
      <c r="F4079" s="6">
        <v>2959.8</v>
      </c>
      <c r="G4079" s="6">
        <v>15037672</v>
      </c>
      <c r="H4079" s="8" t="b">
        <f>IF(DJI[[#This Row],[High]]=MAX($D$1:$D4089), TRUE, FALSE)</f>
        <v>0</v>
      </c>
    </row>
    <row r="4080" spans="2:8" x14ac:dyDescent="0.25">
      <c r="B4080" s="5">
        <v>33431</v>
      </c>
      <c r="C4080" s="6">
        <v>2959.8</v>
      </c>
      <c r="D4080" s="6">
        <v>3003.4</v>
      </c>
      <c r="E4080" s="6">
        <v>2943</v>
      </c>
      <c r="F4080" s="6">
        <v>2980.8</v>
      </c>
      <c r="G4080" s="6">
        <v>17040960</v>
      </c>
      <c r="H4080" s="8" t="b">
        <f>IF(DJI[[#This Row],[High]]=MAX($D$1:$D4090), TRUE, FALSE)</f>
        <v>0</v>
      </c>
    </row>
    <row r="4081" spans="2:8" x14ac:dyDescent="0.25">
      <c r="B4081" s="5">
        <v>33434</v>
      </c>
      <c r="C4081" s="6">
        <v>2980.8</v>
      </c>
      <c r="D4081" s="6">
        <v>3007.4</v>
      </c>
      <c r="E4081" s="6">
        <v>2965.8</v>
      </c>
      <c r="F4081" s="6">
        <v>2990.6</v>
      </c>
      <c r="G4081" s="6">
        <v>13877202</v>
      </c>
      <c r="H4081" s="8" t="b">
        <f>IF(DJI[[#This Row],[High]]=MAX($D$1:$D4091), TRUE, FALSE)</f>
        <v>0</v>
      </c>
    </row>
    <row r="4082" spans="2:8" x14ac:dyDescent="0.25">
      <c r="B4082" s="5">
        <v>33435</v>
      </c>
      <c r="C4082" s="6">
        <v>2990.6</v>
      </c>
      <c r="D4082" s="6">
        <v>3012.5</v>
      </c>
      <c r="E4082" s="6">
        <v>2962.9</v>
      </c>
      <c r="F4082" s="6">
        <v>2983.9</v>
      </c>
      <c r="G4082" s="6">
        <v>16496635</v>
      </c>
      <c r="H4082" s="8" t="b">
        <f>IF(DJI[[#This Row],[High]]=MAX($D$1:$D4092), TRUE, FALSE)</f>
        <v>0</v>
      </c>
    </row>
    <row r="4083" spans="2:8" x14ac:dyDescent="0.25">
      <c r="B4083" s="5">
        <v>33436</v>
      </c>
      <c r="C4083" s="6">
        <v>2983.9</v>
      </c>
      <c r="D4083" s="6">
        <v>3011.2</v>
      </c>
      <c r="E4083" s="6">
        <v>2961.5</v>
      </c>
      <c r="F4083" s="6">
        <v>2978.8</v>
      </c>
      <c r="G4083" s="6">
        <v>19281379</v>
      </c>
      <c r="H4083" s="8" t="b">
        <f>IF(DJI[[#This Row],[High]]=MAX($D$1:$D4093), TRUE, FALSE)</f>
        <v>0</v>
      </c>
    </row>
    <row r="4084" spans="2:8" x14ac:dyDescent="0.25">
      <c r="B4084" s="5">
        <v>33437</v>
      </c>
      <c r="C4084" s="6">
        <v>2978.8</v>
      </c>
      <c r="D4084" s="6">
        <v>3026.6</v>
      </c>
      <c r="E4084" s="6">
        <v>2970.9</v>
      </c>
      <c r="F4084" s="6">
        <v>3016.3</v>
      </c>
      <c r="G4084" s="6">
        <v>20731529</v>
      </c>
      <c r="H4084" s="8" t="b">
        <f>IF(DJI[[#This Row],[High]]=MAX($D$1:$D4094), TRUE, FALSE)</f>
        <v>0</v>
      </c>
    </row>
    <row r="4085" spans="2:8" x14ac:dyDescent="0.25">
      <c r="B4085" s="5">
        <v>33438</v>
      </c>
      <c r="C4085" s="6">
        <v>3016.3</v>
      </c>
      <c r="D4085" s="6">
        <v>3036.2</v>
      </c>
      <c r="E4085" s="6">
        <v>2989.5</v>
      </c>
      <c r="F4085" s="6">
        <v>3016.3</v>
      </c>
      <c r="G4085" s="6">
        <v>23251944</v>
      </c>
      <c r="H4085" s="8" t="b">
        <f>IF(DJI[[#This Row],[High]]=MAX($D$1:$D4095), TRUE, FALSE)</f>
        <v>0</v>
      </c>
    </row>
    <row r="4086" spans="2:8" x14ac:dyDescent="0.25">
      <c r="B4086" s="5">
        <v>33441</v>
      </c>
      <c r="C4086" s="6">
        <v>3016.3</v>
      </c>
      <c r="D4086" s="6">
        <v>3034.4</v>
      </c>
      <c r="E4086" s="6">
        <v>2990.8</v>
      </c>
      <c r="F4086" s="6">
        <v>3013</v>
      </c>
      <c r="G4086" s="6">
        <v>15698088</v>
      </c>
      <c r="H4086" s="8" t="b">
        <f>IF(DJI[[#This Row],[High]]=MAX($D$1:$D4096), TRUE, FALSE)</f>
        <v>0</v>
      </c>
    </row>
    <row r="4087" spans="2:8" x14ac:dyDescent="0.25">
      <c r="B4087" s="5">
        <v>33442</v>
      </c>
      <c r="C4087" s="6">
        <v>3013</v>
      </c>
      <c r="D4087" s="6">
        <v>3038.2</v>
      </c>
      <c r="E4087" s="6">
        <v>2972.9</v>
      </c>
      <c r="F4087" s="6">
        <v>2983.2</v>
      </c>
      <c r="G4087" s="6">
        <v>17416277</v>
      </c>
      <c r="H4087" s="8" t="b">
        <f>IF(DJI[[#This Row],[High]]=MAX($D$1:$D4097), TRUE, FALSE)</f>
        <v>0</v>
      </c>
    </row>
    <row r="4088" spans="2:8" x14ac:dyDescent="0.25">
      <c r="B4088" s="5">
        <v>33443</v>
      </c>
      <c r="C4088" s="6">
        <v>2983.2</v>
      </c>
      <c r="D4088" s="6">
        <v>3003.1</v>
      </c>
      <c r="E4088" s="6">
        <v>2950.8</v>
      </c>
      <c r="F4088" s="6">
        <v>2966.2</v>
      </c>
      <c r="G4088" s="6">
        <v>18034112</v>
      </c>
      <c r="H4088" s="8" t="b">
        <f>IF(DJI[[#This Row],[High]]=MAX($D$1:$D4098), TRUE, FALSE)</f>
        <v>0</v>
      </c>
    </row>
    <row r="4089" spans="2:8" x14ac:dyDescent="0.25">
      <c r="B4089" s="5">
        <v>33444</v>
      </c>
      <c r="C4089" s="6">
        <v>2966.2</v>
      </c>
      <c r="D4089" s="6">
        <v>2999.1</v>
      </c>
      <c r="E4089" s="6">
        <v>2947.2</v>
      </c>
      <c r="F4089" s="6">
        <v>2980.1</v>
      </c>
      <c r="G4089" s="6">
        <v>17306999</v>
      </c>
      <c r="H4089" s="8" t="b">
        <f>IF(DJI[[#This Row],[High]]=MAX($D$1:$D4099), TRUE, FALSE)</f>
        <v>0</v>
      </c>
    </row>
    <row r="4090" spans="2:8" x14ac:dyDescent="0.25">
      <c r="B4090" s="5">
        <v>33445</v>
      </c>
      <c r="C4090" s="6">
        <v>2980.1</v>
      </c>
      <c r="D4090" s="6">
        <v>2994.9</v>
      </c>
      <c r="E4090" s="6">
        <v>2953.3</v>
      </c>
      <c r="F4090" s="6">
        <v>2972.5</v>
      </c>
      <c r="G4090" s="6">
        <v>13382784</v>
      </c>
      <c r="H4090" s="8" t="b">
        <f>IF(DJI[[#This Row],[High]]=MAX($D$1:$D4100), TRUE, FALSE)</f>
        <v>0</v>
      </c>
    </row>
    <row r="4091" spans="2:8" x14ac:dyDescent="0.25">
      <c r="B4091" s="5">
        <v>33448</v>
      </c>
      <c r="C4091" s="6">
        <v>2972.5</v>
      </c>
      <c r="D4091" s="6">
        <v>2996.2</v>
      </c>
      <c r="E4091" s="6">
        <v>2957.1</v>
      </c>
      <c r="F4091" s="6">
        <v>2985.2</v>
      </c>
      <c r="G4091" s="6">
        <v>15218477</v>
      </c>
      <c r="H4091" s="8" t="b">
        <f>IF(DJI[[#This Row],[High]]=MAX($D$1:$D4101), TRUE, FALSE)</f>
        <v>0</v>
      </c>
    </row>
    <row r="4092" spans="2:8" x14ac:dyDescent="0.25">
      <c r="B4092" s="5">
        <v>33449</v>
      </c>
      <c r="C4092" s="6">
        <v>2985.2</v>
      </c>
      <c r="D4092" s="6">
        <v>3029.1</v>
      </c>
      <c r="E4092" s="6">
        <v>2983.7</v>
      </c>
      <c r="F4092" s="6">
        <v>3016.3</v>
      </c>
      <c r="G4092" s="6">
        <v>19060707</v>
      </c>
      <c r="H4092" s="8" t="b">
        <f>IF(DJI[[#This Row],[High]]=MAX($D$1:$D4102), TRUE, FALSE)</f>
        <v>0</v>
      </c>
    </row>
    <row r="4093" spans="2:8" x14ac:dyDescent="0.25">
      <c r="B4093" s="5">
        <v>33450</v>
      </c>
      <c r="C4093" s="6">
        <v>3016.3</v>
      </c>
      <c r="D4093" s="6">
        <v>3039.6</v>
      </c>
      <c r="E4093" s="6">
        <v>2999.1</v>
      </c>
      <c r="F4093" s="6">
        <v>3024.8</v>
      </c>
      <c r="G4093" s="6">
        <v>15665413</v>
      </c>
      <c r="H4093" s="8" t="b">
        <f>IF(DJI[[#This Row],[High]]=MAX($D$1:$D4103), TRUE, FALSE)</f>
        <v>0</v>
      </c>
    </row>
    <row r="4094" spans="2:8" x14ac:dyDescent="0.25">
      <c r="B4094" s="5">
        <v>33451</v>
      </c>
      <c r="C4094" s="6">
        <v>3024.8</v>
      </c>
      <c r="D4094" s="6">
        <v>3037.1</v>
      </c>
      <c r="E4094" s="6">
        <v>2997.8</v>
      </c>
      <c r="F4094" s="6">
        <v>3017.7</v>
      </c>
      <c r="G4094" s="6">
        <v>18663584</v>
      </c>
      <c r="H4094" s="8" t="b">
        <f>IF(DJI[[#This Row],[High]]=MAX($D$1:$D4104), TRUE, FALSE)</f>
        <v>0</v>
      </c>
    </row>
    <row r="4095" spans="2:8" x14ac:dyDescent="0.25">
      <c r="B4095" s="5">
        <v>33452</v>
      </c>
      <c r="C4095" s="6">
        <v>3017.7</v>
      </c>
      <c r="D4095" s="6">
        <v>3042.3</v>
      </c>
      <c r="E4095" s="6">
        <v>2994.4</v>
      </c>
      <c r="F4095" s="6">
        <v>3006.3</v>
      </c>
      <c r="G4095" s="6">
        <v>16877453</v>
      </c>
      <c r="H4095" s="8" t="b">
        <f>IF(DJI[[#This Row],[High]]=MAX($D$1:$D4105), TRUE, FALSE)</f>
        <v>0</v>
      </c>
    </row>
    <row r="4096" spans="2:8" x14ac:dyDescent="0.25">
      <c r="B4096" s="5">
        <v>33455</v>
      </c>
      <c r="C4096" s="6">
        <v>3006.3</v>
      </c>
      <c r="D4096" s="6">
        <v>3019.7</v>
      </c>
      <c r="E4096" s="6">
        <v>2978.8</v>
      </c>
      <c r="F4096" s="6">
        <v>2989</v>
      </c>
      <c r="G4096" s="6">
        <v>13503210</v>
      </c>
      <c r="H4096" s="8" t="b">
        <f>IF(DJI[[#This Row],[High]]=MAX($D$1:$D4106), TRUE, FALSE)</f>
        <v>0</v>
      </c>
    </row>
    <row r="4097" spans="2:8" x14ac:dyDescent="0.25">
      <c r="B4097" s="5">
        <v>33456</v>
      </c>
      <c r="C4097" s="6">
        <v>2989</v>
      </c>
      <c r="D4097" s="6">
        <v>3034.9</v>
      </c>
      <c r="E4097" s="6">
        <v>2970.5</v>
      </c>
      <c r="F4097" s="6">
        <v>3027.3</v>
      </c>
      <c r="G4097" s="6">
        <v>21863653</v>
      </c>
      <c r="H4097" s="8" t="b">
        <f>IF(DJI[[#This Row],[High]]=MAX($D$1:$D4107), TRUE, FALSE)</f>
        <v>0</v>
      </c>
    </row>
    <row r="4098" spans="2:8" x14ac:dyDescent="0.25">
      <c r="B4098" s="5">
        <v>33457</v>
      </c>
      <c r="C4098" s="6">
        <v>3027.3</v>
      </c>
      <c r="D4098" s="6">
        <v>3050.5</v>
      </c>
      <c r="E4098" s="6">
        <v>3008.5</v>
      </c>
      <c r="F4098" s="6">
        <v>3026.6</v>
      </c>
      <c r="G4098" s="6">
        <v>18938949</v>
      </c>
      <c r="H4098" s="8" t="b">
        <f>IF(DJI[[#This Row],[High]]=MAX($D$1:$D4108), TRUE, FALSE)</f>
        <v>0</v>
      </c>
    </row>
    <row r="4099" spans="2:8" x14ac:dyDescent="0.25">
      <c r="B4099" s="5">
        <v>33458</v>
      </c>
      <c r="C4099" s="6">
        <v>3026.6</v>
      </c>
      <c r="D4099" s="6">
        <v>3045.2</v>
      </c>
      <c r="E4099" s="6">
        <v>2995.3</v>
      </c>
      <c r="F4099" s="6">
        <v>3013.9</v>
      </c>
      <c r="G4099" s="6">
        <v>17832923</v>
      </c>
      <c r="H4099" s="8" t="b">
        <f>IF(DJI[[#This Row],[High]]=MAX($D$1:$D4109), TRUE, FALSE)</f>
        <v>0</v>
      </c>
    </row>
    <row r="4100" spans="2:8" x14ac:dyDescent="0.25">
      <c r="B4100" s="5">
        <v>33459</v>
      </c>
      <c r="C4100" s="6">
        <v>3013.9</v>
      </c>
      <c r="D4100" s="6">
        <v>3036.5</v>
      </c>
      <c r="E4100" s="6">
        <v>2986.8</v>
      </c>
      <c r="F4100" s="6">
        <v>2996.2</v>
      </c>
      <c r="G4100" s="6">
        <v>19055202</v>
      </c>
      <c r="H4100" s="8" t="b">
        <f>IF(DJI[[#This Row],[High]]=MAX($D$1:$D4110), TRUE, FALSE)</f>
        <v>0</v>
      </c>
    </row>
    <row r="4101" spans="2:8" x14ac:dyDescent="0.25">
      <c r="B4101" s="5">
        <v>33462</v>
      </c>
      <c r="C4101" s="6">
        <v>2996.2</v>
      </c>
      <c r="D4101" s="6">
        <v>3013.4</v>
      </c>
      <c r="E4101" s="6">
        <v>2974.1</v>
      </c>
      <c r="F4101" s="6">
        <v>3001.3</v>
      </c>
      <c r="G4101" s="6">
        <v>14853063</v>
      </c>
      <c r="H4101" s="8" t="b">
        <f>IF(DJI[[#This Row],[High]]=MAX($D$1:$D4111), TRUE, FALSE)</f>
        <v>0</v>
      </c>
    </row>
    <row r="4102" spans="2:8" x14ac:dyDescent="0.25">
      <c r="B4102" s="5">
        <v>33463</v>
      </c>
      <c r="C4102" s="6">
        <v>3001.3</v>
      </c>
      <c r="D4102" s="6">
        <v>3041.1</v>
      </c>
      <c r="E4102" s="6">
        <v>2989.3</v>
      </c>
      <c r="F4102" s="6">
        <v>3008.7</v>
      </c>
      <c r="G4102" s="6">
        <v>23974403</v>
      </c>
      <c r="H4102" s="8" t="b">
        <f>IF(DJI[[#This Row],[High]]=MAX($D$1:$D4112), TRUE, FALSE)</f>
        <v>0</v>
      </c>
    </row>
    <row r="4103" spans="2:8" x14ac:dyDescent="0.25">
      <c r="B4103" s="5">
        <v>33464</v>
      </c>
      <c r="C4103" s="6">
        <v>3008.7</v>
      </c>
      <c r="D4103" s="6">
        <v>3036.7</v>
      </c>
      <c r="E4103" s="6">
        <v>2988.6</v>
      </c>
      <c r="F4103" s="6">
        <v>3005.4</v>
      </c>
      <c r="G4103" s="6">
        <v>20173004</v>
      </c>
      <c r="H4103" s="8" t="b">
        <f>IF(DJI[[#This Row],[High]]=MAX($D$1:$D4113), TRUE, FALSE)</f>
        <v>0</v>
      </c>
    </row>
    <row r="4104" spans="2:8" x14ac:dyDescent="0.25">
      <c r="B4104" s="5">
        <v>33465</v>
      </c>
      <c r="C4104" s="6">
        <v>3005.4</v>
      </c>
      <c r="D4104" s="6">
        <v>3030</v>
      </c>
      <c r="E4104" s="6">
        <v>2985.2</v>
      </c>
      <c r="F4104" s="6">
        <v>2998.4</v>
      </c>
      <c r="G4104" s="6">
        <v>18172226</v>
      </c>
      <c r="H4104" s="8" t="b">
        <f>IF(DJI[[#This Row],[High]]=MAX($D$1:$D4114), TRUE, FALSE)</f>
        <v>0</v>
      </c>
    </row>
    <row r="4105" spans="2:8" x14ac:dyDescent="0.25">
      <c r="B4105" s="5">
        <v>33466</v>
      </c>
      <c r="C4105" s="6">
        <v>2998.4</v>
      </c>
      <c r="D4105" s="6">
        <v>3013.6</v>
      </c>
      <c r="E4105" s="6">
        <v>2945.9</v>
      </c>
      <c r="F4105" s="6">
        <v>2968</v>
      </c>
      <c r="G4105" s="6">
        <v>27436667</v>
      </c>
      <c r="H4105" s="8" t="b">
        <f>IF(DJI[[#This Row],[High]]=MAX($D$1:$D4115), TRUE, FALSE)</f>
        <v>0</v>
      </c>
    </row>
    <row r="4106" spans="2:8" x14ac:dyDescent="0.25">
      <c r="B4106" s="5">
        <v>33469</v>
      </c>
      <c r="C4106" s="6">
        <v>2924.4</v>
      </c>
      <c r="D4106" s="6">
        <v>2924.4</v>
      </c>
      <c r="E4106" s="6">
        <v>2836.3</v>
      </c>
      <c r="F4106" s="6">
        <v>2898</v>
      </c>
      <c r="G4106" s="6">
        <v>31771356</v>
      </c>
      <c r="H4106" s="8" t="b">
        <f>IF(DJI[[#This Row],[High]]=MAX($D$1:$D4116), TRUE, FALSE)</f>
        <v>0</v>
      </c>
    </row>
    <row r="4107" spans="2:8" x14ac:dyDescent="0.25">
      <c r="B4107" s="5">
        <v>33470</v>
      </c>
      <c r="C4107" s="6">
        <v>2898</v>
      </c>
      <c r="D4107" s="6">
        <v>2937.4</v>
      </c>
      <c r="E4107" s="6">
        <v>2886.9</v>
      </c>
      <c r="F4107" s="6">
        <v>2913.7</v>
      </c>
      <c r="G4107" s="6">
        <v>24216376</v>
      </c>
      <c r="H4107" s="8" t="b">
        <f>IF(DJI[[#This Row],[High]]=MAX($D$1:$D4117), TRUE, FALSE)</f>
        <v>0</v>
      </c>
    </row>
    <row r="4108" spans="2:8" x14ac:dyDescent="0.25">
      <c r="B4108" s="5">
        <v>33471</v>
      </c>
      <c r="C4108" s="6">
        <v>2941.6</v>
      </c>
      <c r="D4108" s="6">
        <v>3009.2</v>
      </c>
      <c r="E4108" s="6">
        <v>2941.6</v>
      </c>
      <c r="F4108" s="6">
        <v>3001.8</v>
      </c>
      <c r="G4108" s="6">
        <v>30968819</v>
      </c>
      <c r="H4108" s="8" t="b">
        <f>IF(DJI[[#This Row],[High]]=MAX($D$1:$D4118), TRUE, FALSE)</f>
        <v>0</v>
      </c>
    </row>
    <row r="4109" spans="2:8" x14ac:dyDescent="0.25">
      <c r="B4109" s="5">
        <v>33472</v>
      </c>
      <c r="C4109" s="6">
        <v>3001.8</v>
      </c>
      <c r="D4109" s="6">
        <v>3030</v>
      </c>
      <c r="E4109" s="6">
        <v>2989.9</v>
      </c>
      <c r="F4109" s="6">
        <v>3007.4</v>
      </c>
      <c r="G4109" s="6">
        <v>19194150</v>
      </c>
      <c r="H4109" s="8" t="b">
        <f>IF(DJI[[#This Row],[High]]=MAX($D$1:$D4119), TRUE, FALSE)</f>
        <v>0</v>
      </c>
    </row>
    <row r="4110" spans="2:8" x14ac:dyDescent="0.25">
      <c r="B4110" s="5">
        <v>33473</v>
      </c>
      <c r="C4110" s="6">
        <v>3007.4</v>
      </c>
      <c r="D4110" s="6">
        <v>3066</v>
      </c>
      <c r="E4110" s="6">
        <v>2999.1</v>
      </c>
      <c r="F4110" s="6">
        <v>3040.3</v>
      </c>
      <c r="G4110" s="6">
        <v>21685666</v>
      </c>
      <c r="H4110" s="8" t="b">
        <f>IF(DJI[[#This Row],[High]]=MAX($D$1:$D4120), TRUE, FALSE)</f>
        <v>0</v>
      </c>
    </row>
    <row r="4111" spans="2:8" x14ac:dyDescent="0.25">
      <c r="B4111" s="5">
        <v>33476</v>
      </c>
      <c r="C4111" s="6">
        <v>3040.3</v>
      </c>
      <c r="D4111" s="6">
        <v>3057</v>
      </c>
      <c r="E4111" s="6">
        <v>3020.8</v>
      </c>
      <c r="F4111" s="6">
        <v>3039.4</v>
      </c>
      <c r="G4111" s="6">
        <v>10864096</v>
      </c>
      <c r="H4111" s="8" t="b">
        <f>IF(DJI[[#This Row],[High]]=MAX($D$1:$D4121), TRUE, FALSE)</f>
        <v>0</v>
      </c>
    </row>
    <row r="4112" spans="2:8" x14ac:dyDescent="0.25">
      <c r="B4112" s="5">
        <v>33477</v>
      </c>
      <c r="C4112" s="6">
        <v>3039.4</v>
      </c>
      <c r="D4112" s="6">
        <v>3047.4</v>
      </c>
      <c r="E4112" s="6">
        <v>3007.8</v>
      </c>
      <c r="F4112" s="6">
        <v>3026.2</v>
      </c>
      <c r="G4112" s="6">
        <v>13078099</v>
      </c>
      <c r="H4112" s="8" t="b">
        <f>IF(DJI[[#This Row],[High]]=MAX($D$1:$D4122), TRUE, FALSE)</f>
        <v>0</v>
      </c>
    </row>
    <row r="4113" spans="2:8" x14ac:dyDescent="0.25">
      <c r="B4113" s="5">
        <v>33478</v>
      </c>
      <c r="C4113" s="6">
        <v>3026.2</v>
      </c>
      <c r="D4113" s="6">
        <v>3064.9</v>
      </c>
      <c r="E4113" s="6">
        <v>3018.1</v>
      </c>
      <c r="F4113" s="6">
        <v>3055.2</v>
      </c>
      <c r="G4113" s="6">
        <v>15920039</v>
      </c>
      <c r="H4113" s="8" t="b">
        <f>IF(DJI[[#This Row],[High]]=MAX($D$1:$D4123), TRUE, FALSE)</f>
        <v>0</v>
      </c>
    </row>
    <row r="4114" spans="2:8" x14ac:dyDescent="0.25">
      <c r="B4114" s="5">
        <v>33479</v>
      </c>
      <c r="C4114" s="6">
        <v>3055.2</v>
      </c>
      <c r="D4114" s="6">
        <v>3068.7</v>
      </c>
      <c r="E4114" s="6">
        <v>3030.9</v>
      </c>
      <c r="F4114" s="6">
        <v>3049.6</v>
      </c>
      <c r="G4114" s="6">
        <v>14877586</v>
      </c>
      <c r="H4114" s="8" t="b">
        <f>IF(DJI[[#This Row],[High]]=MAX($D$1:$D4124), TRUE, FALSE)</f>
        <v>1</v>
      </c>
    </row>
    <row r="4115" spans="2:8" x14ac:dyDescent="0.25">
      <c r="B4115" s="5">
        <v>33480</v>
      </c>
      <c r="C4115" s="6">
        <v>3049.6</v>
      </c>
      <c r="D4115" s="6">
        <v>3059.3</v>
      </c>
      <c r="E4115" s="6">
        <v>3024.8</v>
      </c>
      <c r="F4115" s="6">
        <v>3043.6</v>
      </c>
      <c r="G4115" s="6">
        <v>10772739</v>
      </c>
      <c r="H4115" s="8" t="b">
        <f>IF(DJI[[#This Row],[High]]=MAX($D$1:$D4125), TRUE, FALSE)</f>
        <v>0</v>
      </c>
    </row>
    <row r="4116" spans="2:8" x14ac:dyDescent="0.25">
      <c r="B4116" s="5">
        <v>33484</v>
      </c>
      <c r="C4116" s="6">
        <v>3043.6</v>
      </c>
      <c r="D4116" s="6">
        <v>3066.6</v>
      </c>
      <c r="E4116" s="6">
        <v>3013.6</v>
      </c>
      <c r="F4116" s="6">
        <v>3017.7</v>
      </c>
      <c r="G4116" s="6">
        <v>15894274</v>
      </c>
      <c r="H4116" s="8" t="b">
        <f>IF(DJI[[#This Row],[High]]=MAX($D$1:$D4126), TRUE, FALSE)</f>
        <v>0</v>
      </c>
    </row>
    <row r="4117" spans="2:8" x14ac:dyDescent="0.25">
      <c r="B4117" s="5">
        <v>33485</v>
      </c>
      <c r="C4117" s="6">
        <v>3017.7</v>
      </c>
      <c r="D4117" s="6">
        <v>3034.7</v>
      </c>
      <c r="E4117" s="6">
        <v>2990.8</v>
      </c>
      <c r="F4117" s="6">
        <v>3008.5</v>
      </c>
      <c r="G4117" s="6">
        <v>16130354</v>
      </c>
      <c r="H4117" s="8" t="b">
        <f>IF(DJI[[#This Row],[High]]=MAX($D$1:$D4127), TRUE, FALSE)</f>
        <v>0</v>
      </c>
    </row>
    <row r="4118" spans="2:8" x14ac:dyDescent="0.25">
      <c r="B4118" s="5">
        <v>33486</v>
      </c>
      <c r="C4118" s="6">
        <v>3008.5</v>
      </c>
      <c r="D4118" s="6">
        <v>3032</v>
      </c>
      <c r="E4118" s="6">
        <v>2989.7</v>
      </c>
      <c r="F4118" s="6">
        <v>3008.5</v>
      </c>
      <c r="G4118" s="6">
        <v>25750146</v>
      </c>
      <c r="H4118" s="8" t="b">
        <f>IF(DJI[[#This Row],[High]]=MAX($D$1:$D4128), TRUE, FALSE)</f>
        <v>0</v>
      </c>
    </row>
    <row r="4119" spans="2:8" x14ac:dyDescent="0.25">
      <c r="B4119" s="5">
        <v>33487</v>
      </c>
      <c r="C4119" s="6">
        <v>3008.5</v>
      </c>
      <c r="D4119" s="6">
        <v>3033.3</v>
      </c>
      <c r="E4119" s="6">
        <v>2987.5</v>
      </c>
      <c r="F4119" s="6">
        <v>3011.6</v>
      </c>
      <c r="G4119" s="6">
        <v>24523983</v>
      </c>
      <c r="H4119" s="8" t="b">
        <f>IF(DJI[[#This Row],[High]]=MAX($D$1:$D4129), TRUE, FALSE)</f>
        <v>0</v>
      </c>
    </row>
    <row r="4120" spans="2:8" x14ac:dyDescent="0.25">
      <c r="B4120" s="5">
        <v>33490</v>
      </c>
      <c r="C4120" s="6">
        <v>3011.6</v>
      </c>
      <c r="D4120" s="6">
        <v>3025.5</v>
      </c>
      <c r="E4120" s="6">
        <v>2987.7</v>
      </c>
      <c r="F4120" s="6">
        <v>3007.2</v>
      </c>
      <c r="G4120" s="6">
        <v>11870646</v>
      </c>
      <c r="H4120" s="8" t="b">
        <f>IF(DJI[[#This Row],[High]]=MAX($D$1:$D4130), TRUE, FALSE)</f>
        <v>0</v>
      </c>
    </row>
    <row r="4121" spans="2:8" x14ac:dyDescent="0.25">
      <c r="B4121" s="5">
        <v>33491</v>
      </c>
      <c r="C4121" s="6">
        <v>3007.2</v>
      </c>
      <c r="D4121" s="6">
        <v>3013</v>
      </c>
      <c r="E4121" s="6">
        <v>2967.8</v>
      </c>
      <c r="F4121" s="6">
        <v>2982.6</v>
      </c>
      <c r="G4121" s="6">
        <v>18173108</v>
      </c>
      <c r="H4121" s="8" t="b">
        <f>IF(DJI[[#This Row],[High]]=MAX($D$1:$D4131), TRUE, FALSE)</f>
        <v>0</v>
      </c>
    </row>
    <row r="4122" spans="2:8" x14ac:dyDescent="0.25">
      <c r="B4122" s="5">
        <v>33492</v>
      </c>
      <c r="C4122" s="6">
        <v>2982.6</v>
      </c>
      <c r="D4122" s="6">
        <v>3004.7</v>
      </c>
      <c r="E4122" s="6">
        <v>2964.7</v>
      </c>
      <c r="F4122" s="6">
        <v>2987</v>
      </c>
      <c r="G4122" s="6">
        <v>18519991</v>
      </c>
      <c r="H4122" s="8" t="b">
        <f>IF(DJI[[#This Row],[High]]=MAX($D$1:$D4132), TRUE, FALSE)</f>
        <v>0</v>
      </c>
    </row>
    <row r="4123" spans="2:8" x14ac:dyDescent="0.25">
      <c r="B4123" s="5">
        <v>33493</v>
      </c>
      <c r="C4123" s="6">
        <v>2987</v>
      </c>
      <c r="D4123" s="6">
        <v>3023.3</v>
      </c>
      <c r="E4123" s="6">
        <v>2977.6</v>
      </c>
      <c r="F4123" s="6">
        <v>3007.8</v>
      </c>
      <c r="G4123" s="6">
        <v>18798386</v>
      </c>
      <c r="H4123" s="8" t="b">
        <f>IF(DJI[[#This Row],[High]]=MAX($D$1:$D4133), TRUE, FALSE)</f>
        <v>0</v>
      </c>
    </row>
    <row r="4124" spans="2:8" x14ac:dyDescent="0.25">
      <c r="B4124" s="5">
        <v>33494</v>
      </c>
      <c r="C4124" s="6">
        <v>3007.8</v>
      </c>
      <c r="D4124" s="6">
        <v>3021.5</v>
      </c>
      <c r="E4124" s="6">
        <v>2963.1</v>
      </c>
      <c r="F4124" s="6">
        <v>2985.7</v>
      </c>
      <c r="G4124" s="6">
        <v>20466254</v>
      </c>
      <c r="H4124" s="8" t="b">
        <f>IF(DJI[[#This Row],[High]]=MAX($D$1:$D4134), TRUE, FALSE)</f>
        <v>0</v>
      </c>
    </row>
    <row r="4125" spans="2:8" x14ac:dyDescent="0.25">
      <c r="B4125" s="5">
        <v>33497</v>
      </c>
      <c r="C4125" s="6">
        <v>2985.7</v>
      </c>
      <c r="D4125" s="6">
        <v>3023</v>
      </c>
      <c r="E4125" s="6">
        <v>2973.6</v>
      </c>
      <c r="F4125" s="6">
        <v>3015.2</v>
      </c>
      <c r="G4125" s="6">
        <v>20974663</v>
      </c>
      <c r="H4125" s="8" t="b">
        <f>IF(DJI[[#This Row],[High]]=MAX($D$1:$D4135), TRUE, FALSE)</f>
        <v>0</v>
      </c>
    </row>
    <row r="4126" spans="2:8" x14ac:dyDescent="0.25">
      <c r="B4126" s="5">
        <v>33498</v>
      </c>
      <c r="C4126" s="6">
        <v>3015.2</v>
      </c>
      <c r="D4126" s="6">
        <v>3036</v>
      </c>
      <c r="E4126" s="6">
        <v>2992.6</v>
      </c>
      <c r="F4126" s="6">
        <v>3013.2</v>
      </c>
      <c r="G4126" s="6">
        <v>16319604</v>
      </c>
      <c r="H4126" s="8" t="b">
        <f>IF(DJI[[#This Row],[High]]=MAX($D$1:$D4136), TRUE, FALSE)</f>
        <v>0</v>
      </c>
    </row>
    <row r="4127" spans="2:8" x14ac:dyDescent="0.25">
      <c r="B4127" s="5">
        <v>33499</v>
      </c>
      <c r="C4127" s="6">
        <v>3013.2</v>
      </c>
      <c r="D4127" s="6">
        <v>3025.5</v>
      </c>
      <c r="E4127" s="6">
        <v>2993.5</v>
      </c>
      <c r="F4127" s="6">
        <v>3017.9</v>
      </c>
      <c r="G4127" s="6">
        <v>11618175</v>
      </c>
      <c r="H4127" s="8" t="b">
        <f>IF(DJI[[#This Row],[High]]=MAX($D$1:$D4137), TRUE, FALSE)</f>
        <v>0</v>
      </c>
    </row>
    <row r="4128" spans="2:8" x14ac:dyDescent="0.25">
      <c r="B4128" s="5">
        <v>33500</v>
      </c>
      <c r="C4128" s="6">
        <v>3017.9</v>
      </c>
      <c r="D4128" s="6">
        <v>3050.8</v>
      </c>
      <c r="E4128" s="6">
        <v>3002.9</v>
      </c>
      <c r="F4128" s="6">
        <v>3024.4</v>
      </c>
      <c r="G4128" s="6">
        <v>21010774</v>
      </c>
      <c r="H4128" s="8" t="b">
        <f>IF(DJI[[#This Row],[High]]=MAX($D$1:$D4138), TRUE, FALSE)</f>
        <v>0</v>
      </c>
    </row>
    <row r="4129" spans="2:8" x14ac:dyDescent="0.25">
      <c r="B4129" s="5">
        <v>33501</v>
      </c>
      <c r="C4129" s="6">
        <v>3024.4</v>
      </c>
      <c r="D4129" s="6">
        <v>3045.4</v>
      </c>
      <c r="E4129" s="6">
        <v>3002.5</v>
      </c>
      <c r="F4129" s="6">
        <v>3019.2</v>
      </c>
      <c r="G4129" s="6">
        <v>38435313</v>
      </c>
      <c r="H4129" s="8" t="b">
        <f>IF(DJI[[#This Row],[High]]=MAX($D$1:$D4139), TRUE, FALSE)</f>
        <v>0</v>
      </c>
    </row>
    <row r="4130" spans="2:8" x14ac:dyDescent="0.25">
      <c r="B4130" s="5">
        <v>33504</v>
      </c>
      <c r="C4130" s="6">
        <v>3019.2</v>
      </c>
      <c r="D4130" s="6">
        <v>3037.8</v>
      </c>
      <c r="E4130" s="6">
        <v>2997.8</v>
      </c>
      <c r="F4130" s="6">
        <v>3010.5</v>
      </c>
      <c r="G4130" s="6">
        <v>13893546</v>
      </c>
      <c r="H4130" s="8" t="b">
        <f>IF(DJI[[#This Row],[High]]=MAX($D$1:$D4140), TRUE, FALSE)</f>
        <v>0</v>
      </c>
    </row>
    <row r="4131" spans="2:8" x14ac:dyDescent="0.25">
      <c r="B4131" s="5">
        <v>33505</v>
      </c>
      <c r="C4131" s="6">
        <v>3010.5</v>
      </c>
      <c r="D4131" s="6">
        <v>3043.4</v>
      </c>
      <c r="E4131" s="6">
        <v>2996</v>
      </c>
      <c r="F4131" s="6">
        <v>3029.1</v>
      </c>
      <c r="G4131" s="6">
        <v>15779256</v>
      </c>
      <c r="H4131" s="8" t="b">
        <f>IF(DJI[[#This Row],[High]]=MAX($D$1:$D4141), TRUE, FALSE)</f>
        <v>0</v>
      </c>
    </row>
    <row r="4132" spans="2:8" x14ac:dyDescent="0.25">
      <c r="B4132" s="5">
        <v>33506</v>
      </c>
      <c r="C4132" s="6">
        <v>3029.1</v>
      </c>
      <c r="D4132" s="6">
        <v>3048.5</v>
      </c>
      <c r="E4132" s="6">
        <v>3004.9</v>
      </c>
      <c r="F4132" s="6">
        <v>3021</v>
      </c>
      <c r="G4132" s="6">
        <v>17005492</v>
      </c>
      <c r="H4132" s="8" t="b">
        <f>IF(DJI[[#This Row],[High]]=MAX($D$1:$D4142), TRUE, FALSE)</f>
        <v>0</v>
      </c>
    </row>
    <row r="4133" spans="2:8" x14ac:dyDescent="0.25">
      <c r="B4133" s="5">
        <v>33507</v>
      </c>
      <c r="C4133" s="6">
        <v>3021</v>
      </c>
      <c r="D4133" s="6">
        <v>3040.7</v>
      </c>
      <c r="E4133" s="6">
        <v>2996.9</v>
      </c>
      <c r="F4133" s="6">
        <v>3017.2</v>
      </c>
      <c r="G4133" s="6">
        <v>15507110</v>
      </c>
      <c r="H4133" s="8" t="b">
        <f>IF(DJI[[#This Row],[High]]=MAX($D$1:$D4143), TRUE, FALSE)</f>
        <v>0</v>
      </c>
    </row>
    <row r="4134" spans="2:8" x14ac:dyDescent="0.25">
      <c r="B4134" s="5">
        <v>33508</v>
      </c>
      <c r="C4134" s="6">
        <v>3017.2</v>
      </c>
      <c r="D4134" s="6">
        <v>3040.7</v>
      </c>
      <c r="E4134" s="6">
        <v>2989.5</v>
      </c>
      <c r="F4134" s="6">
        <v>3006</v>
      </c>
      <c r="G4134" s="6">
        <v>16434978</v>
      </c>
      <c r="H4134" s="8" t="b">
        <f>IF(DJI[[#This Row],[High]]=MAX($D$1:$D4144), TRUE, FALSE)</f>
        <v>0</v>
      </c>
    </row>
    <row r="4135" spans="2:8" x14ac:dyDescent="0.25">
      <c r="B4135" s="5">
        <v>33511</v>
      </c>
      <c r="C4135" s="6">
        <v>3006</v>
      </c>
      <c r="D4135" s="6">
        <v>3032.9</v>
      </c>
      <c r="E4135" s="6">
        <v>2982.8</v>
      </c>
      <c r="F4135" s="6">
        <v>3016.8</v>
      </c>
      <c r="G4135" s="6">
        <v>15647357</v>
      </c>
      <c r="H4135" s="8" t="b">
        <f>IF(DJI[[#This Row],[High]]=MAX($D$1:$D4145), TRUE, FALSE)</f>
        <v>0</v>
      </c>
    </row>
    <row r="4136" spans="2:8" x14ac:dyDescent="0.25">
      <c r="B4136" s="5">
        <v>33512</v>
      </c>
      <c r="C4136" s="6">
        <v>3016.8</v>
      </c>
      <c r="D4136" s="6">
        <v>3043.6</v>
      </c>
      <c r="E4136" s="6">
        <v>3002.5</v>
      </c>
      <c r="F4136" s="6">
        <v>3018.3</v>
      </c>
      <c r="G4136" s="6">
        <v>14708850</v>
      </c>
      <c r="H4136" s="8" t="b">
        <f>IF(DJI[[#This Row],[High]]=MAX($D$1:$D4146), TRUE, FALSE)</f>
        <v>0</v>
      </c>
    </row>
    <row r="4137" spans="2:8" x14ac:dyDescent="0.25">
      <c r="B4137" s="5">
        <v>33513</v>
      </c>
      <c r="C4137" s="6">
        <v>3018.3</v>
      </c>
      <c r="D4137" s="6">
        <v>3040.3</v>
      </c>
      <c r="E4137" s="6">
        <v>2992.4</v>
      </c>
      <c r="F4137" s="6">
        <v>3012.5</v>
      </c>
      <c r="G4137" s="6">
        <v>15425488</v>
      </c>
      <c r="H4137" s="8" t="b">
        <f>IF(DJI[[#This Row],[High]]=MAX($D$1:$D4147), TRUE, FALSE)</f>
        <v>0</v>
      </c>
    </row>
    <row r="4138" spans="2:8" x14ac:dyDescent="0.25">
      <c r="B4138" s="5">
        <v>33514</v>
      </c>
      <c r="C4138" s="6">
        <v>3012.5</v>
      </c>
      <c r="D4138" s="6">
        <v>3021.2</v>
      </c>
      <c r="E4138" s="6">
        <v>2972.5</v>
      </c>
      <c r="F4138" s="6">
        <v>2984.8</v>
      </c>
      <c r="G4138" s="6">
        <v>23999975</v>
      </c>
      <c r="H4138" s="8" t="b">
        <f>IF(DJI[[#This Row],[High]]=MAX($D$1:$D4148), TRUE, FALSE)</f>
        <v>0</v>
      </c>
    </row>
    <row r="4139" spans="2:8" x14ac:dyDescent="0.25">
      <c r="B4139" s="5">
        <v>33515</v>
      </c>
      <c r="C4139" s="6">
        <v>2984.8</v>
      </c>
      <c r="D4139" s="6">
        <v>3007.2</v>
      </c>
      <c r="E4139" s="6">
        <v>2956.2</v>
      </c>
      <c r="F4139" s="6">
        <v>2961.8</v>
      </c>
      <c r="G4139" s="6">
        <v>20822708</v>
      </c>
      <c r="H4139" s="8" t="b">
        <f>IF(DJI[[#This Row],[High]]=MAX($D$1:$D4149), TRUE, FALSE)</f>
        <v>0</v>
      </c>
    </row>
    <row r="4140" spans="2:8" x14ac:dyDescent="0.25">
      <c r="B4140" s="5">
        <v>33518</v>
      </c>
      <c r="C4140" s="6">
        <v>2961.8</v>
      </c>
      <c r="D4140" s="6">
        <v>2973.2</v>
      </c>
      <c r="E4140" s="6">
        <v>2926.2</v>
      </c>
      <c r="F4140" s="6">
        <v>2942.8</v>
      </c>
      <c r="G4140" s="6">
        <v>20344941</v>
      </c>
      <c r="H4140" s="8" t="b">
        <f>IF(DJI[[#This Row],[High]]=MAX($D$1:$D4150), TRUE, FALSE)</f>
        <v>0</v>
      </c>
    </row>
    <row r="4141" spans="2:8" x14ac:dyDescent="0.25">
      <c r="B4141" s="5">
        <v>33519</v>
      </c>
      <c r="C4141" s="6">
        <v>2942.8</v>
      </c>
      <c r="D4141" s="6">
        <v>2983.7</v>
      </c>
      <c r="E4141" s="6">
        <v>2927.8</v>
      </c>
      <c r="F4141" s="6">
        <v>2963.8</v>
      </c>
      <c r="G4141" s="6">
        <v>23769912</v>
      </c>
      <c r="H4141" s="8" t="b">
        <f>IF(DJI[[#This Row],[High]]=MAX($D$1:$D4151), TRUE, FALSE)</f>
        <v>0</v>
      </c>
    </row>
    <row r="4142" spans="2:8" x14ac:dyDescent="0.25">
      <c r="B4142" s="5">
        <v>33520</v>
      </c>
      <c r="C4142" s="6">
        <v>2963.8</v>
      </c>
      <c r="D4142" s="6">
        <v>2984.8</v>
      </c>
      <c r="E4142" s="6">
        <v>2925.5</v>
      </c>
      <c r="F4142" s="6">
        <v>2946.3</v>
      </c>
      <c r="G4142" s="6">
        <v>22143737</v>
      </c>
      <c r="H4142" s="8" t="b">
        <f>IF(DJI[[#This Row],[High]]=MAX($D$1:$D4152), TRUE, FALSE)</f>
        <v>0</v>
      </c>
    </row>
    <row r="4143" spans="2:8" x14ac:dyDescent="0.25">
      <c r="B4143" s="5">
        <v>33521</v>
      </c>
      <c r="C4143" s="6">
        <v>2946.3</v>
      </c>
      <c r="D4143" s="6">
        <v>2985.5</v>
      </c>
      <c r="E4143" s="6">
        <v>2930.2</v>
      </c>
      <c r="F4143" s="6">
        <v>2976.5</v>
      </c>
      <c r="G4143" s="6">
        <v>20474047</v>
      </c>
      <c r="H4143" s="8" t="b">
        <f>IF(DJI[[#This Row],[High]]=MAX($D$1:$D4153), TRUE, FALSE)</f>
        <v>0</v>
      </c>
    </row>
    <row r="4144" spans="2:8" x14ac:dyDescent="0.25">
      <c r="B4144" s="5">
        <v>33522</v>
      </c>
      <c r="C4144" s="6">
        <v>2976.5</v>
      </c>
      <c r="D4144" s="6">
        <v>3000.9</v>
      </c>
      <c r="E4144" s="6">
        <v>2957.5</v>
      </c>
      <c r="F4144" s="6">
        <v>2983.7</v>
      </c>
      <c r="G4144" s="6">
        <v>16213211</v>
      </c>
      <c r="H4144" s="8" t="b">
        <f>IF(DJI[[#This Row],[High]]=MAX($D$1:$D4154), TRUE, FALSE)</f>
        <v>0</v>
      </c>
    </row>
    <row r="4145" spans="2:8" x14ac:dyDescent="0.25">
      <c r="B4145" s="5">
        <v>33525</v>
      </c>
      <c r="C4145" s="6">
        <v>2983.7</v>
      </c>
      <c r="D4145" s="6">
        <v>3026.4</v>
      </c>
      <c r="E4145" s="6">
        <v>2975.9</v>
      </c>
      <c r="F4145" s="6">
        <v>3019.5</v>
      </c>
      <c r="G4145" s="6">
        <v>13758288</v>
      </c>
      <c r="H4145" s="8" t="b">
        <f>IF(DJI[[#This Row],[High]]=MAX($D$1:$D4155), TRUE, FALSE)</f>
        <v>0</v>
      </c>
    </row>
    <row r="4146" spans="2:8" x14ac:dyDescent="0.25">
      <c r="B4146" s="5">
        <v>33526</v>
      </c>
      <c r="C4146" s="6">
        <v>3019.5</v>
      </c>
      <c r="D4146" s="6">
        <v>3057.7</v>
      </c>
      <c r="E4146" s="6">
        <v>3000.2</v>
      </c>
      <c r="F4146" s="6">
        <v>3041.4</v>
      </c>
      <c r="G4146" s="6">
        <v>25114938</v>
      </c>
      <c r="H4146" s="8" t="b">
        <f>IF(DJI[[#This Row],[High]]=MAX($D$1:$D4156), TRUE, FALSE)</f>
        <v>0</v>
      </c>
    </row>
    <row r="4147" spans="2:8" x14ac:dyDescent="0.25">
      <c r="B4147" s="5">
        <v>33527</v>
      </c>
      <c r="C4147" s="6">
        <v>3041.4</v>
      </c>
      <c r="D4147" s="6">
        <v>3082.3</v>
      </c>
      <c r="E4147" s="6">
        <v>3016.1</v>
      </c>
      <c r="F4147" s="6">
        <v>3061.7</v>
      </c>
      <c r="G4147" s="6">
        <v>23820408</v>
      </c>
      <c r="H4147" s="8" t="b">
        <f>IF(DJI[[#This Row],[High]]=MAX($D$1:$D4157), TRUE, FALSE)</f>
        <v>0</v>
      </c>
    </row>
    <row r="4148" spans="2:8" x14ac:dyDescent="0.25">
      <c r="B4148" s="5">
        <v>33528</v>
      </c>
      <c r="C4148" s="6">
        <v>3061.7</v>
      </c>
      <c r="D4148" s="6">
        <v>3077.2</v>
      </c>
      <c r="E4148" s="6">
        <v>3027.1</v>
      </c>
      <c r="F4148" s="6">
        <v>3053</v>
      </c>
      <c r="G4148" s="6">
        <v>24936825</v>
      </c>
      <c r="H4148" s="8" t="b">
        <f>IF(DJI[[#This Row],[High]]=MAX($D$1:$D4158), TRUE, FALSE)</f>
        <v>0</v>
      </c>
    </row>
    <row r="4149" spans="2:8" x14ac:dyDescent="0.25">
      <c r="B4149" s="5">
        <v>33529</v>
      </c>
      <c r="C4149" s="6">
        <v>3053</v>
      </c>
      <c r="D4149" s="6">
        <v>3089.5</v>
      </c>
      <c r="E4149" s="6">
        <v>3045.6</v>
      </c>
      <c r="F4149" s="6">
        <v>3077.2</v>
      </c>
      <c r="G4149" s="6">
        <v>21304019</v>
      </c>
      <c r="H4149" s="8" t="b">
        <f>IF(DJI[[#This Row],[High]]=MAX($D$1:$D4159), TRUE, FALSE)</f>
        <v>0</v>
      </c>
    </row>
    <row r="4150" spans="2:8" x14ac:dyDescent="0.25">
      <c r="B4150" s="5">
        <v>33532</v>
      </c>
      <c r="C4150" s="6">
        <v>3077.2</v>
      </c>
      <c r="D4150" s="6">
        <v>3085.2</v>
      </c>
      <c r="E4150" s="6">
        <v>3042.5</v>
      </c>
      <c r="F4150" s="6">
        <v>3060.4</v>
      </c>
      <c r="G4150" s="6">
        <v>15562721</v>
      </c>
      <c r="H4150" s="8" t="b">
        <f>IF(DJI[[#This Row],[High]]=MAX($D$1:$D4160), TRUE, FALSE)</f>
        <v>0</v>
      </c>
    </row>
    <row r="4151" spans="2:8" x14ac:dyDescent="0.25">
      <c r="B4151" s="5">
        <v>33533</v>
      </c>
      <c r="C4151" s="6">
        <v>3060.4</v>
      </c>
      <c r="D4151" s="6">
        <v>3084.5</v>
      </c>
      <c r="E4151" s="6">
        <v>3020.6</v>
      </c>
      <c r="F4151" s="6">
        <v>3039.8</v>
      </c>
      <c r="G4151" s="6">
        <v>21607041</v>
      </c>
      <c r="H4151" s="8" t="b">
        <f>IF(DJI[[#This Row],[High]]=MAX($D$1:$D4161), TRUE, FALSE)</f>
        <v>0</v>
      </c>
    </row>
    <row r="4152" spans="2:8" x14ac:dyDescent="0.25">
      <c r="B4152" s="5">
        <v>33534</v>
      </c>
      <c r="C4152" s="6">
        <v>3039.8</v>
      </c>
      <c r="D4152" s="6">
        <v>3065.5</v>
      </c>
      <c r="E4152" s="6">
        <v>3015.2</v>
      </c>
      <c r="F4152" s="6">
        <v>3040.9</v>
      </c>
      <c r="G4152" s="6">
        <v>19832580</v>
      </c>
      <c r="H4152" s="8" t="b">
        <f>IF(DJI[[#This Row],[High]]=MAX($D$1:$D4162), TRUE, FALSE)</f>
        <v>0</v>
      </c>
    </row>
    <row r="4153" spans="2:8" x14ac:dyDescent="0.25">
      <c r="B4153" s="5">
        <v>33535</v>
      </c>
      <c r="C4153" s="6">
        <v>3040.9</v>
      </c>
      <c r="D4153" s="6">
        <v>3047.6</v>
      </c>
      <c r="E4153" s="6">
        <v>2991.7</v>
      </c>
      <c r="F4153" s="6">
        <v>3016.3</v>
      </c>
      <c r="G4153" s="6">
        <v>19123535</v>
      </c>
      <c r="H4153" s="8" t="b">
        <f>IF(DJI[[#This Row],[High]]=MAX($D$1:$D4163), TRUE, FALSE)</f>
        <v>0</v>
      </c>
    </row>
    <row r="4154" spans="2:8" x14ac:dyDescent="0.25">
      <c r="B4154" s="5">
        <v>33536</v>
      </c>
      <c r="C4154" s="6">
        <v>3016.3</v>
      </c>
      <c r="D4154" s="6">
        <v>3034.4</v>
      </c>
      <c r="E4154" s="6">
        <v>2983</v>
      </c>
      <c r="F4154" s="6">
        <v>3004.9</v>
      </c>
      <c r="G4154" s="6">
        <v>20058760</v>
      </c>
      <c r="H4154" s="8" t="b">
        <f>IF(DJI[[#This Row],[High]]=MAX($D$1:$D4164), TRUE, FALSE)</f>
        <v>0</v>
      </c>
    </row>
    <row r="4155" spans="2:8" x14ac:dyDescent="0.25">
      <c r="B4155" s="5">
        <v>33539</v>
      </c>
      <c r="C4155" s="6">
        <v>3004.9</v>
      </c>
      <c r="D4155" s="6">
        <v>3055.2</v>
      </c>
      <c r="E4155" s="6">
        <v>3001.6</v>
      </c>
      <c r="F4155" s="6">
        <v>3045.6</v>
      </c>
      <c r="G4155" s="6">
        <v>16544042</v>
      </c>
      <c r="H4155" s="8" t="b">
        <f>IF(DJI[[#This Row],[High]]=MAX($D$1:$D4165), TRUE, FALSE)</f>
        <v>0</v>
      </c>
    </row>
    <row r="4156" spans="2:8" x14ac:dyDescent="0.25">
      <c r="B4156" s="5">
        <v>33540</v>
      </c>
      <c r="C4156" s="6">
        <v>3045.6</v>
      </c>
      <c r="D4156" s="6">
        <v>3077.8</v>
      </c>
      <c r="E4156" s="6">
        <v>3020.1</v>
      </c>
      <c r="F4156" s="6">
        <v>3061.9</v>
      </c>
      <c r="G4156" s="6">
        <v>20246940</v>
      </c>
      <c r="H4156" s="8" t="b">
        <f>IF(DJI[[#This Row],[High]]=MAX($D$1:$D4166), TRUE, FALSE)</f>
        <v>0</v>
      </c>
    </row>
    <row r="4157" spans="2:8" x14ac:dyDescent="0.25">
      <c r="B4157" s="5">
        <v>33541</v>
      </c>
      <c r="C4157" s="6">
        <v>3061.9</v>
      </c>
      <c r="D4157" s="6">
        <v>3090.1</v>
      </c>
      <c r="E4157" s="6">
        <v>3038.2</v>
      </c>
      <c r="F4157" s="6">
        <v>3071.8</v>
      </c>
      <c r="G4157" s="6">
        <v>19042290</v>
      </c>
      <c r="H4157" s="8" t="b">
        <f>IF(DJI[[#This Row],[High]]=MAX($D$1:$D4167), TRUE, FALSE)</f>
        <v>0</v>
      </c>
    </row>
    <row r="4158" spans="2:8" x14ac:dyDescent="0.25">
      <c r="B4158" s="5">
        <v>33542</v>
      </c>
      <c r="C4158" s="6">
        <v>3071.8</v>
      </c>
      <c r="D4158" s="6">
        <v>3091</v>
      </c>
      <c r="E4158" s="6">
        <v>3045.6</v>
      </c>
      <c r="F4158" s="6">
        <v>3069.1</v>
      </c>
      <c r="G4158" s="6">
        <v>15189290</v>
      </c>
      <c r="H4158" s="8" t="b">
        <f>IF(DJI[[#This Row],[High]]=MAX($D$1:$D4168), TRUE, FALSE)</f>
        <v>0</v>
      </c>
    </row>
    <row r="4159" spans="2:8" x14ac:dyDescent="0.25">
      <c r="B4159" s="5">
        <v>33543</v>
      </c>
      <c r="C4159" s="6">
        <v>3069.1</v>
      </c>
      <c r="D4159" s="6">
        <v>3091.9</v>
      </c>
      <c r="E4159" s="6">
        <v>3031.8</v>
      </c>
      <c r="F4159" s="6">
        <v>3056.4</v>
      </c>
      <c r="G4159" s="6">
        <v>21290268</v>
      </c>
      <c r="H4159" s="8" t="b">
        <f>IF(DJI[[#This Row],[High]]=MAX($D$1:$D4169), TRUE, FALSE)</f>
        <v>1</v>
      </c>
    </row>
    <row r="4160" spans="2:8" x14ac:dyDescent="0.25">
      <c r="B4160" s="5">
        <v>33546</v>
      </c>
      <c r="C4160" s="6">
        <v>3056.4</v>
      </c>
      <c r="D4160" s="6">
        <v>3061.3</v>
      </c>
      <c r="E4160" s="6">
        <v>3019</v>
      </c>
      <c r="F4160" s="6">
        <v>3045.6</v>
      </c>
      <c r="G4160" s="6">
        <v>12562044</v>
      </c>
      <c r="H4160" s="8" t="b">
        <f>IF(DJI[[#This Row],[High]]=MAX($D$1:$D4170), TRUE, FALSE)</f>
        <v>0</v>
      </c>
    </row>
    <row r="4161" spans="2:8" x14ac:dyDescent="0.25">
      <c r="B4161" s="5">
        <v>33547</v>
      </c>
      <c r="C4161" s="6">
        <v>3045.6</v>
      </c>
      <c r="D4161" s="6">
        <v>3062.8</v>
      </c>
      <c r="E4161" s="6">
        <v>3015.9</v>
      </c>
      <c r="F4161" s="6">
        <v>3031.3</v>
      </c>
      <c r="G4161" s="6">
        <v>15870233</v>
      </c>
      <c r="H4161" s="8" t="b">
        <f>IF(DJI[[#This Row],[High]]=MAX($D$1:$D4171), TRUE, FALSE)</f>
        <v>0</v>
      </c>
    </row>
    <row r="4162" spans="2:8" x14ac:dyDescent="0.25">
      <c r="B4162" s="5">
        <v>33548</v>
      </c>
      <c r="C4162" s="6">
        <v>3031.3</v>
      </c>
      <c r="D4162" s="6">
        <v>3056.6</v>
      </c>
      <c r="E4162" s="6">
        <v>3010.5</v>
      </c>
      <c r="F4162" s="6">
        <v>3038.5</v>
      </c>
      <c r="G4162" s="6">
        <v>15281428</v>
      </c>
      <c r="H4162" s="8" t="b">
        <f>IF(DJI[[#This Row],[High]]=MAX($D$1:$D4172), TRUE, FALSE)</f>
        <v>0</v>
      </c>
    </row>
    <row r="4163" spans="2:8" x14ac:dyDescent="0.25">
      <c r="B4163" s="5">
        <v>33549</v>
      </c>
      <c r="C4163" s="6">
        <v>3038.5</v>
      </c>
      <c r="D4163" s="6">
        <v>3066.2</v>
      </c>
      <c r="E4163" s="6">
        <v>3020.4</v>
      </c>
      <c r="F4163" s="6">
        <v>3054.1</v>
      </c>
      <c r="G4163" s="6">
        <v>18603613</v>
      </c>
      <c r="H4163" s="8" t="b">
        <f>IF(DJI[[#This Row],[High]]=MAX($D$1:$D4173), TRUE, FALSE)</f>
        <v>0</v>
      </c>
    </row>
    <row r="4164" spans="2:8" x14ac:dyDescent="0.25">
      <c r="B4164" s="5">
        <v>33550</v>
      </c>
      <c r="C4164" s="6">
        <v>3054.1</v>
      </c>
      <c r="D4164" s="6">
        <v>3081</v>
      </c>
      <c r="E4164" s="6">
        <v>3034.7</v>
      </c>
      <c r="F4164" s="6">
        <v>3045.6</v>
      </c>
      <c r="G4164" s="6">
        <v>16858389</v>
      </c>
      <c r="H4164" s="8" t="b">
        <f>IF(DJI[[#This Row],[High]]=MAX($D$1:$D4174), TRUE, FALSE)</f>
        <v>0</v>
      </c>
    </row>
    <row r="4165" spans="2:8" x14ac:dyDescent="0.25">
      <c r="B4165" s="5">
        <v>33553</v>
      </c>
      <c r="C4165" s="6">
        <v>3045.6</v>
      </c>
      <c r="D4165" s="6">
        <v>3057.7</v>
      </c>
      <c r="E4165" s="6">
        <v>3025.3</v>
      </c>
      <c r="F4165" s="6">
        <v>3042.3</v>
      </c>
      <c r="G4165" s="6">
        <v>11486318</v>
      </c>
      <c r="H4165" s="8" t="b">
        <f>IF(DJI[[#This Row],[High]]=MAX($D$1:$D4175), TRUE, FALSE)</f>
        <v>0</v>
      </c>
    </row>
    <row r="4166" spans="2:8" x14ac:dyDescent="0.25">
      <c r="B4166" s="5">
        <v>33554</v>
      </c>
      <c r="C4166" s="6">
        <v>3042.3</v>
      </c>
      <c r="D4166" s="6">
        <v>3078.7</v>
      </c>
      <c r="E4166" s="6">
        <v>3028.6</v>
      </c>
      <c r="F4166" s="6">
        <v>3054.1</v>
      </c>
      <c r="G4166" s="6">
        <v>20056729</v>
      </c>
      <c r="H4166" s="8" t="b">
        <f>IF(DJI[[#This Row],[High]]=MAX($D$1:$D4176), TRUE, FALSE)</f>
        <v>0</v>
      </c>
    </row>
    <row r="4167" spans="2:8" x14ac:dyDescent="0.25">
      <c r="B4167" s="5">
        <v>33555</v>
      </c>
      <c r="C4167" s="6">
        <v>3054.1</v>
      </c>
      <c r="D4167" s="6">
        <v>3075.6</v>
      </c>
      <c r="E4167" s="6">
        <v>3023.7</v>
      </c>
      <c r="F4167" s="6">
        <v>3065.3</v>
      </c>
      <c r="G4167" s="6">
        <v>20093451</v>
      </c>
      <c r="H4167" s="8" t="b">
        <f>IF(DJI[[#This Row],[High]]=MAX($D$1:$D4177), TRUE, FALSE)</f>
        <v>0</v>
      </c>
    </row>
    <row r="4168" spans="2:8" x14ac:dyDescent="0.25">
      <c r="B4168" s="5">
        <v>33556</v>
      </c>
      <c r="C4168" s="6">
        <v>3065.3</v>
      </c>
      <c r="D4168" s="6">
        <v>3085</v>
      </c>
      <c r="E4168" s="6">
        <v>3037.3</v>
      </c>
      <c r="F4168" s="6">
        <v>3063.5</v>
      </c>
      <c r="G4168" s="6">
        <v>19246605</v>
      </c>
      <c r="H4168" s="8" t="b">
        <f>IF(DJI[[#This Row],[High]]=MAX($D$1:$D4178), TRUE, FALSE)</f>
        <v>0</v>
      </c>
    </row>
    <row r="4169" spans="2:8" x14ac:dyDescent="0.25">
      <c r="B4169" s="5">
        <v>33557</v>
      </c>
      <c r="C4169" s="6">
        <v>3063.5</v>
      </c>
      <c r="D4169" s="6">
        <v>3069.5</v>
      </c>
      <c r="E4169" s="6">
        <v>2936.1</v>
      </c>
      <c r="F4169" s="6">
        <v>2943.2</v>
      </c>
      <c r="G4169" s="6">
        <v>28115562</v>
      </c>
      <c r="H4169" s="8" t="b">
        <f>IF(DJI[[#This Row],[High]]=MAX($D$1:$D4179), TRUE, FALSE)</f>
        <v>0</v>
      </c>
    </row>
    <row r="4170" spans="2:8" x14ac:dyDescent="0.25">
      <c r="B4170" s="5">
        <v>33560</v>
      </c>
      <c r="C4170" s="6">
        <v>2943.2</v>
      </c>
      <c r="D4170" s="6">
        <v>2990.6</v>
      </c>
      <c r="E4170" s="6">
        <v>2923.3</v>
      </c>
      <c r="F4170" s="6">
        <v>2972.7</v>
      </c>
      <c r="G4170" s="6">
        <v>27942969</v>
      </c>
      <c r="H4170" s="8" t="b">
        <f>IF(DJI[[#This Row],[High]]=MAX($D$1:$D4180), TRUE, FALSE)</f>
        <v>0</v>
      </c>
    </row>
    <row r="4171" spans="2:8" x14ac:dyDescent="0.25">
      <c r="B4171" s="5">
        <v>33561</v>
      </c>
      <c r="C4171" s="6">
        <v>2960.2</v>
      </c>
      <c r="D4171" s="6">
        <v>2960.2</v>
      </c>
      <c r="E4171" s="6">
        <v>2883.7</v>
      </c>
      <c r="F4171" s="6">
        <v>2931.6</v>
      </c>
      <c r="G4171" s="6">
        <v>29815827</v>
      </c>
      <c r="H4171" s="8" t="b">
        <f>IF(DJI[[#This Row],[High]]=MAX($D$1:$D4181), TRUE, FALSE)</f>
        <v>0</v>
      </c>
    </row>
    <row r="4172" spans="2:8" x14ac:dyDescent="0.25">
      <c r="B4172" s="5">
        <v>33562</v>
      </c>
      <c r="C4172" s="6">
        <v>2931.6</v>
      </c>
      <c r="D4172" s="6">
        <v>2973.6</v>
      </c>
      <c r="E4172" s="6">
        <v>2912.1</v>
      </c>
      <c r="F4172" s="6">
        <v>2930</v>
      </c>
      <c r="G4172" s="6">
        <v>21191891</v>
      </c>
      <c r="H4172" s="8" t="b">
        <f>IF(DJI[[#This Row],[High]]=MAX($D$1:$D4182), TRUE, FALSE)</f>
        <v>0</v>
      </c>
    </row>
    <row r="4173" spans="2:8" x14ac:dyDescent="0.25">
      <c r="B4173" s="5">
        <v>33563</v>
      </c>
      <c r="C4173" s="6">
        <v>2930</v>
      </c>
      <c r="D4173" s="6">
        <v>2953.9</v>
      </c>
      <c r="E4173" s="6">
        <v>2902.3</v>
      </c>
      <c r="F4173" s="6">
        <v>2932.7</v>
      </c>
      <c r="G4173" s="6">
        <v>20049193</v>
      </c>
      <c r="H4173" s="8" t="b">
        <f>IF(DJI[[#This Row],[High]]=MAX($D$1:$D4183), TRUE, FALSE)</f>
        <v>0</v>
      </c>
    </row>
    <row r="4174" spans="2:8" x14ac:dyDescent="0.25">
      <c r="B4174" s="5">
        <v>33564</v>
      </c>
      <c r="C4174" s="6">
        <v>2932.7</v>
      </c>
      <c r="D4174" s="6">
        <v>2940.3</v>
      </c>
      <c r="E4174" s="6">
        <v>2880.8</v>
      </c>
      <c r="F4174" s="6">
        <v>2902.7</v>
      </c>
      <c r="G4174" s="6">
        <v>21397069</v>
      </c>
      <c r="H4174" s="8" t="b">
        <f>IF(DJI[[#This Row],[High]]=MAX($D$1:$D4184), TRUE, FALSE)</f>
        <v>0</v>
      </c>
    </row>
    <row r="4175" spans="2:8" x14ac:dyDescent="0.25">
      <c r="B4175" s="5">
        <v>33567</v>
      </c>
      <c r="C4175" s="6">
        <v>2902.7</v>
      </c>
      <c r="D4175" s="6">
        <v>2922</v>
      </c>
      <c r="E4175" s="6">
        <v>2870.3</v>
      </c>
      <c r="F4175" s="6">
        <v>2902.1</v>
      </c>
      <c r="G4175" s="6">
        <v>18201461</v>
      </c>
      <c r="H4175" s="8" t="b">
        <f>IF(DJI[[#This Row],[High]]=MAX($D$1:$D4185), TRUE, FALSE)</f>
        <v>0</v>
      </c>
    </row>
    <row r="4176" spans="2:8" x14ac:dyDescent="0.25">
      <c r="B4176" s="5">
        <v>33568</v>
      </c>
      <c r="C4176" s="6">
        <v>2902.1</v>
      </c>
      <c r="D4176" s="6">
        <v>2942.3</v>
      </c>
      <c r="E4176" s="6">
        <v>2861.1</v>
      </c>
      <c r="F4176" s="6">
        <v>2916.1</v>
      </c>
      <c r="G4176" s="6">
        <v>25712869</v>
      </c>
      <c r="H4176" s="8" t="b">
        <f>IF(DJI[[#This Row],[High]]=MAX($D$1:$D4186), TRUE, FALSE)</f>
        <v>0</v>
      </c>
    </row>
    <row r="4177" spans="2:8" x14ac:dyDescent="0.25">
      <c r="B4177" s="5">
        <v>33569</v>
      </c>
      <c r="C4177" s="6">
        <v>2916.1</v>
      </c>
      <c r="D4177" s="6">
        <v>2929.1</v>
      </c>
      <c r="E4177" s="6">
        <v>2883.7</v>
      </c>
      <c r="F4177" s="6">
        <v>2900</v>
      </c>
      <c r="G4177" s="6">
        <v>14827001</v>
      </c>
      <c r="H4177" s="8" t="b">
        <f>IF(DJI[[#This Row],[High]]=MAX($D$1:$D4187), TRUE, FALSE)</f>
        <v>0</v>
      </c>
    </row>
    <row r="4178" spans="2:8" x14ac:dyDescent="0.25">
      <c r="B4178" s="5">
        <v>33571</v>
      </c>
      <c r="C4178" s="6">
        <v>2900</v>
      </c>
      <c r="D4178" s="6">
        <v>2913.5</v>
      </c>
      <c r="E4178" s="6">
        <v>2877.5</v>
      </c>
      <c r="F4178" s="6">
        <v>2894.7</v>
      </c>
      <c r="G4178" s="6">
        <v>7399623</v>
      </c>
      <c r="H4178" s="8" t="b">
        <f>IF(DJI[[#This Row],[High]]=MAX($D$1:$D4188), TRUE, FALSE)</f>
        <v>0</v>
      </c>
    </row>
    <row r="4179" spans="2:8" x14ac:dyDescent="0.25">
      <c r="B4179" s="5">
        <v>33574</v>
      </c>
      <c r="C4179" s="6">
        <v>2894.7</v>
      </c>
      <c r="D4179" s="6">
        <v>2941.6</v>
      </c>
      <c r="E4179" s="6">
        <v>2855.3</v>
      </c>
      <c r="F4179" s="6">
        <v>2935.4</v>
      </c>
      <c r="G4179" s="6">
        <v>19903956</v>
      </c>
      <c r="H4179" s="8" t="b">
        <f>IF(DJI[[#This Row],[High]]=MAX($D$1:$D4189), TRUE, FALSE)</f>
        <v>0</v>
      </c>
    </row>
    <row r="4180" spans="2:8" x14ac:dyDescent="0.25">
      <c r="B4180" s="5">
        <v>33575</v>
      </c>
      <c r="C4180" s="6">
        <v>2935.4</v>
      </c>
      <c r="D4180" s="6">
        <v>2958.2</v>
      </c>
      <c r="E4180" s="6">
        <v>2904.7</v>
      </c>
      <c r="F4180" s="6">
        <v>2929.6</v>
      </c>
      <c r="G4180" s="6">
        <v>16609054</v>
      </c>
      <c r="H4180" s="8" t="b">
        <f>IF(DJI[[#This Row],[High]]=MAX($D$1:$D4190), TRUE, FALSE)</f>
        <v>0</v>
      </c>
    </row>
    <row r="4181" spans="2:8" x14ac:dyDescent="0.25">
      <c r="B4181" s="5">
        <v>33576</v>
      </c>
      <c r="C4181" s="6">
        <v>2929.6</v>
      </c>
      <c r="D4181" s="6">
        <v>2945.7</v>
      </c>
      <c r="E4181" s="6">
        <v>2892.2</v>
      </c>
      <c r="F4181" s="6">
        <v>2911.7</v>
      </c>
      <c r="G4181" s="6">
        <v>20868664</v>
      </c>
      <c r="H4181" s="8" t="b">
        <f>IF(DJI[[#This Row],[High]]=MAX($D$1:$D4191), TRUE, FALSE)</f>
        <v>0</v>
      </c>
    </row>
    <row r="4182" spans="2:8" x14ac:dyDescent="0.25">
      <c r="B4182" s="5">
        <v>33577</v>
      </c>
      <c r="C4182" s="6">
        <v>2911.7</v>
      </c>
      <c r="D4182" s="6">
        <v>2923.8</v>
      </c>
      <c r="E4182" s="6">
        <v>2874.8</v>
      </c>
      <c r="F4182" s="6">
        <v>2889.1</v>
      </c>
      <c r="G4182" s="6">
        <v>18601379</v>
      </c>
      <c r="H4182" s="8" t="b">
        <f>IF(DJI[[#This Row],[High]]=MAX($D$1:$D4192), TRUE, FALSE)</f>
        <v>0</v>
      </c>
    </row>
    <row r="4183" spans="2:8" x14ac:dyDescent="0.25">
      <c r="B4183" s="5">
        <v>33578</v>
      </c>
      <c r="C4183" s="6">
        <v>2889.1</v>
      </c>
      <c r="D4183" s="6">
        <v>2924.9</v>
      </c>
      <c r="E4183" s="6">
        <v>2854.7</v>
      </c>
      <c r="F4183" s="6">
        <v>2886.4</v>
      </c>
      <c r="G4183" s="6">
        <v>24319645</v>
      </c>
      <c r="H4183" s="8" t="b">
        <f>IF(DJI[[#This Row],[High]]=MAX($D$1:$D4193), TRUE, FALSE)</f>
        <v>0</v>
      </c>
    </row>
    <row r="4184" spans="2:8" x14ac:dyDescent="0.25">
      <c r="B4184" s="5">
        <v>33581</v>
      </c>
      <c r="C4184" s="6">
        <v>2886.4</v>
      </c>
      <c r="D4184" s="6">
        <v>2913.5</v>
      </c>
      <c r="E4184" s="6">
        <v>2856.2</v>
      </c>
      <c r="F4184" s="6">
        <v>2871.7</v>
      </c>
      <c r="G4184" s="6">
        <v>17598020</v>
      </c>
      <c r="H4184" s="8" t="b">
        <f>IF(DJI[[#This Row],[High]]=MAX($D$1:$D4194), TRUE, FALSE)</f>
        <v>0</v>
      </c>
    </row>
    <row r="4185" spans="2:8" x14ac:dyDescent="0.25">
      <c r="B4185" s="5">
        <v>33582</v>
      </c>
      <c r="C4185" s="6">
        <v>2871.7</v>
      </c>
      <c r="D4185" s="6">
        <v>2891.1</v>
      </c>
      <c r="E4185" s="6">
        <v>2841.2</v>
      </c>
      <c r="F4185" s="6">
        <v>2863.8</v>
      </c>
      <c r="G4185" s="6">
        <v>19419975</v>
      </c>
      <c r="H4185" s="8" t="b">
        <f>IF(DJI[[#This Row],[High]]=MAX($D$1:$D4195), TRUE, FALSE)</f>
        <v>0</v>
      </c>
    </row>
    <row r="4186" spans="2:8" x14ac:dyDescent="0.25">
      <c r="B4186" s="5">
        <v>33583</v>
      </c>
      <c r="C4186" s="6">
        <v>2863.8</v>
      </c>
      <c r="D4186" s="6">
        <v>2889.5</v>
      </c>
      <c r="E4186" s="6">
        <v>2832.3</v>
      </c>
      <c r="F4186" s="6">
        <v>2865.4</v>
      </c>
      <c r="G4186" s="6">
        <v>20529744</v>
      </c>
      <c r="H4186" s="8" t="b">
        <f>IF(DJI[[#This Row],[High]]=MAX($D$1:$D4196), TRUE, FALSE)</f>
        <v>0</v>
      </c>
    </row>
    <row r="4187" spans="2:8" x14ac:dyDescent="0.25">
      <c r="B4187" s="5">
        <v>33584</v>
      </c>
      <c r="C4187" s="6">
        <v>2865.4</v>
      </c>
      <c r="D4187" s="6">
        <v>2911.7</v>
      </c>
      <c r="E4187" s="6">
        <v>2861.1</v>
      </c>
      <c r="F4187" s="6">
        <v>2895.1</v>
      </c>
      <c r="G4187" s="6">
        <v>19957646</v>
      </c>
      <c r="H4187" s="8" t="b">
        <f>IF(DJI[[#This Row],[High]]=MAX($D$1:$D4197), TRUE, FALSE)</f>
        <v>0</v>
      </c>
    </row>
    <row r="4188" spans="2:8" x14ac:dyDescent="0.25">
      <c r="B4188" s="5">
        <v>33585</v>
      </c>
      <c r="C4188" s="6">
        <v>2895.1</v>
      </c>
      <c r="D4188" s="6">
        <v>2936.7</v>
      </c>
      <c r="E4188" s="6">
        <v>2893.3</v>
      </c>
      <c r="F4188" s="6">
        <v>2914.4</v>
      </c>
      <c r="G4188" s="6">
        <v>19503242</v>
      </c>
      <c r="H4188" s="8" t="b">
        <f>IF(DJI[[#This Row],[High]]=MAX($D$1:$D4198), TRUE, FALSE)</f>
        <v>0</v>
      </c>
    </row>
    <row r="4189" spans="2:8" x14ac:dyDescent="0.25">
      <c r="B4189" s="5">
        <v>33588</v>
      </c>
      <c r="C4189" s="6">
        <v>2914.4</v>
      </c>
      <c r="D4189" s="6">
        <v>2946.3</v>
      </c>
      <c r="E4189" s="6">
        <v>2900.5</v>
      </c>
      <c r="F4189" s="6">
        <v>2919.1</v>
      </c>
      <c r="G4189" s="6">
        <v>17634815</v>
      </c>
      <c r="H4189" s="8" t="b">
        <f>IF(DJI[[#This Row],[High]]=MAX($D$1:$D4199), TRUE, FALSE)</f>
        <v>0</v>
      </c>
    </row>
    <row r="4190" spans="2:8" x14ac:dyDescent="0.25">
      <c r="B4190" s="5">
        <v>33589</v>
      </c>
      <c r="C4190" s="6">
        <v>2919.1</v>
      </c>
      <c r="D4190" s="6">
        <v>2936.3</v>
      </c>
      <c r="E4190" s="6">
        <v>2886.4</v>
      </c>
      <c r="F4190" s="6">
        <v>2902.3</v>
      </c>
      <c r="G4190" s="6">
        <v>18291099</v>
      </c>
      <c r="H4190" s="8" t="b">
        <f>IF(DJI[[#This Row],[High]]=MAX($D$1:$D4200), TRUE, FALSE)</f>
        <v>0</v>
      </c>
    </row>
    <row r="4191" spans="2:8" x14ac:dyDescent="0.25">
      <c r="B4191" s="5">
        <v>33590</v>
      </c>
      <c r="C4191" s="6">
        <v>2902.3</v>
      </c>
      <c r="D4191" s="6">
        <v>2921.3</v>
      </c>
      <c r="E4191" s="6">
        <v>2870.3</v>
      </c>
      <c r="F4191" s="6">
        <v>2908.1</v>
      </c>
      <c r="G4191" s="6">
        <v>19798270</v>
      </c>
      <c r="H4191" s="8" t="b">
        <f>IF(DJI[[#This Row],[High]]=MAX($D$1:$D4201), TRUE, FALSE)</f>
        <v>0</v>
      </c>
    </row>
    <row r="4192" spans="2:8" x14ac:dyDescent="0.25">
      <c r="B4192" s="5">
        <v>33591</v>
      </c>
      <c r="C4192" s="6">
        <v>2908.1</v>
      </c>
      <c r="D4192" s="6">
        <v>2927.1</v>
      </c>
      <c r="E4192" s="6">
        <v>2881.5</v>
      </c>
      <c r="F4192" s="6">
        <v>2914.4</v>
      </c>
      <c r="G4192" s="6">
        <v>20074217</v>
      </c>
      <c r="H4192" s="8" t="b">
        <f>IF(DJI[[#This Row],[High]]=MAX($D$1:$D4202), TRUE, FALSE)</f>
        <v>0</v>
      </c>
    </row>
    <row r="4193" spans="2:8" x14ac:dyDescent="0.25">
      <c r="B4193" s="5">
        <v>33592</v>
      </c>
      <c r="C4193" s="6">
        <v>2914.4</v>
      </c>
      <c r="D4193" s="6">
        <v>2965.8</v>
      </c>
      <c r="E4193" s="6">
        <v>2907.7</v>
      </c>
      <c r="F4193" s="6">
        <v>2934.5</v>
      </c>
      <c r="G4193" s="6">
        <v>39473413</v>
      </c>
      <c r="H4193" s="8" t="b">
        <f>IF(DJI[[#This Row],[High]]=MAX($D$1:$D4203), TRUE, FALSE)</f>
        <v>0</v>
      </c>
    </row>
    <row r="4194" spans="2:8" x14ac:dyDescent="0.25">
      <c r="B4194" s="5">
        <v>33595</v>
      </c>
      <c r="C4194" s="6">
        <v>2934.5</v>
      </c>
      <c r="D4194" s="6">
        <v>3037.6</v>
      </c>
      <c r="E4194" s="6">
        <v>2919.1</v>
      </c>
      <c r="F4194" s="6">
        <v>3022.6</v>
      </c>
      <c r="G4194" s="6">
        <v>31234120</v>
      </c>
      <c r="H4194" s="8" t="b">
        <f>IF(DJI[[#This Row],[High]]=MAX($D$1:$D4204), TRUE, FALSE)</f>
        <v>0</v>
      </c>
    </row>
    <row r="4195" spans="2:8" x14ac:dyDescent="0.25">
      <c r="B4195" s="5">
        <v>33596</v>
      </c>
      <c r="C4195" s="6">
        <v>3022.6</v>
      </c>
      <c r="D4195" s="6">
        <v>3087.9</v>
      </c>
      <c r="E4195" s="6">
        <v>3015.7</v>
      </c>
      <c r="F4195" s="6">
        <v>3051</v>
      </c>
      <c r="G4195" s="6">
        <v>21201919</v>
      </c>
      <c r="H4195" s="8" t="b">
        <f>IF(DJI[[#This Row],[High]]=MAX($D$1:$D4205), TRUE, FALSE)</f>
        <v>0</v>
      </c>
    </row>
    <row r="4196" spans="2:8" x14ac:dyDescent="0.25">
      <c r="B4196" s="5">
        <v>33598</v>
      </c>
      <c r="C4196" s="6">
        <v>3051</v>
      </c>
      <c r="D4196" s="6">
        <v>3102</v>
      </c>
      <c r="E4196" s="6">
        <v>3036.2</v>
      </c>
      <c r="F4196" s="6">
        <v>3083</v>
      </c>
      <c r="G4196" s="6">
        <v>16418216</v>
      </c>
      <c r="H4196" s="8" t="b">
        <f>IF(DJI[[#This Row],[High]]=MAX($D$1:$D4206), TRUE, FALSE)</f>
        <v>0</v>
      </c>
    </row>
    <row r="4197" spans="2:8" x14ac:dyDescent="0.25">
      <c r="B4197" s="5">
        <v>33599</v>
      </c>
      <c r="C4197" s="6">
        <v>3083</v>
      </c>
      <c r="D4197" s="6">
        <v>3121.7</v>
      </c>
      <c r="E4197" s="6">
        <v>3063.7</v>
      </c>
      <c r="F4197" s="6">
        <v>3101.5</v>
      </c>
      <c r="G4197" s="6">
        <v>19041154</v>
      </c>
      <c r="H4197" s="8" t="b">
        <f>IF(DJI[[#This Row],[High]]=MAX($D$1:$D4207), TRUE, FALSE)</f>
        <v>0</v>
      </c>
    </row>
    <row r="4198" spans="2:8" x14ac:dyDescent="0.25">
      <c r="B4198" s="5">
        <v>33602</v>
      </c>
      <c r="C4198" s="6">
        <v>3101.5</v>
      </c>
      <c r="D4198" s="6">
        <v>3174.6</v>
      </c>
      <c r="E4198" s="6">
        <v>3090.8</v>
      </c>
      <c r="F4198" s="6">
        <v>3163.9</v>
      </c>
      <c r="G4198" s="6">
        <v>27905347</v>
      </c>
      <c r="H4198" s="8" t="b">
        <f>IF(DJI[[#This Row],[High]]=MAX($D$1:$D4208), TRUE, FALSE)</f>
        <v>0</v>
      </c>
    </row>
    <row r="4199" spans="2:8" x14ac:dyDescent="0.25">
      <c r="B4199" s="5">
        <v>33603</v>
      </c>
      <c r="C4199" s="6">
        <v>3163.9</v>
      </c>
      <c r="D4199" s="6">
        <v>3204.6</v>
      </c>
      <c r="E4199" s="6">
        <v>3121.2</v>
      </c>
      <c r="F4199" s="6">
        <v>3168.8</v>
      </c>
      <c r="G4199" s="6">
        <v>26770803</v>
      </c>
      <c r="H4199" s="8" t="b">
        <f>IF(DJI[[#This Row],[High]]=MAX($D$1:$D4209), TRUE, FALSE)</f>
        <v>0</v>
      </c>
    </row>
    <row r="4200" spans="2:8" x14ac:dyDescent="0.25">
      <c r="B4200" s="5">
        <v>33605</v>
      </c>
      <c r="C4200" s="6">
        <v>3168.8</v>
      </c>
      <c r="D4200" s="6">
        <v>3184.7</v>
      </c>
      <c r="E4200" s="6">
        <v>3119.9</v>
      </c>
      <c r="F4200" s="6">
        <v>3172.4</v>
      </c>
      <c r="G4200" s="6">
        <v>23551725</v>
      </c>
      <c r="H4200" s="8" t="b">
        <f>IF(DJI[[#This Row],[High]]=MAX($D$1:$D4210), TRUE, FALSE)</f>
        <v>0</v>
      </c>
    </row>
    <row r="4201" spans="2:8" x14ac:dyDescent="0.25">
      <c r="B4201" s="5">
        <v>33606</v>
      </c>
      <c r="C4201" s="6">
        <v>3172.4</v>
      </c>
      <c r="D4201" s="6">
        <v>3221.4</v>
      </c>
      <c r="E4201" s="6">
        <v>3156.3</v>
      </c>
      <c r="F4201" s="6">
        <v>3201.5</v>
      </c>
      <c r="G4201" s="6">
        <v>23626483</v>
      </c>
      <c r="H4201" s="8" t="b">
        <f>IF(DJI[[#This Row],[High]]=MAX($D$1:$D4211), TRUE, FALSE)</f>
        <v>0</v>
      </c>
    </row>
    <row r="4202" spans="2:8" x14ac:dyDescent="0.25">
      <c r="B4202" s="5">
        <v>33609</v>
      </c>
      <c r="C4202" s="6">
        <v>3201.5</v>
      </c>
      <c r="D4202" s="6">
        <v>3230.3</v>
      </c>
      <c r="E4202" s="6">
        <v>3166.4</v>
      </c>
      <c r="F4202" s="6">
        <v>3200.1</v>
      </c>
      <c r="G4202" s="6">
        <v>27284472</v>
      </c>
      <c r="H4202" s="8" t="b">
        <f>IF(DJI[[#This Row],[High]]=MAX($D$1:$D4212), TRUE, FALSE)</f>
        <v>0</v>
      </c>
    </row>
    <row r="4203" spans="2:8" x14ac:dyDescent="0.25">
      <c r="B4203" s="5">
        <v>33610</v>
      </c>
      <c r="C4203" s="6">
        <v>3200.1</v>
      </c>
      <c r="D4203" s="6">
        <v>3224.7</v>
      </c>
      <c r="E4203" s="6">
        <v>3165.3</v>
      </c>
      <c r="F4203" s="6">
        <v>3204.8</v>
      </c>
      <c r="G4203" s="6">
        <v>25508252</v>
      </c>
      <c r="H4203" s="8" t="b">
        <f>IF(DJI[[#This Row],[High]]=MAX($D$1:$D4213), TRUE, FALSE)</f>
        <v>0</v>
      </c>
    </row>
    <row r="4204" spans="2:8" x14ac:dyDescent="0.25">
      <c r="B4204" s="5">
        <v>33611</v>
      </c>
      <c r="C4204" s="6">
        <v>3204.8</v>
      </c>
      <c r="D4204" s="6">
        <v>3245.5</v>
      </c>
      <c r="E4204" s="6">
        <v>3164.6</v>
      </c>
      <c r="F4204" s="6">
        <v>3203.9</v>
      </c>
      <c r="G4204" s="6">
        <v>29041652</v>
      </c>
      <c r="H4204" s="8" t="b">
        <f>IF(DJI[[#This Row],[High]]=MAX($D$1:$D4214), TRUE, FALSE)</f>
        <v>0</v>
      </c>
    </row>
    <row r="4205" spans="2:8" x14ac:dyDescent="0.25">
      <c r="B4205" s="5">
        <v>33612</v>
      </c>
      <c r="C4205" s="6">
        <v>3203.9</v>
      </c>
      <c r="D4205" s="6">
        <v>3246.6</v>
      </c>
      <c r="E4205" s="6">
        <v>3173.8</v>
      </c>
      <c r="F4205" s="6">
        <v>3209.5</v>
      </c>
      <c r="G4205" s="6">
        <v>29811600</v>
      </c>
      <c r="H4205" s="8" t="b">
        <f>IF(DJI[[#This Row],[High]]=MAX($D$1:$D4215), TRUE, FALSE)</f>
        <v>0</v>
      </c>
    </row>
    <row r="4206" spans="2:8" x14ac:dyDescent="0.25">
      <c r="B4206" s="5">
        <v>33613</v>
      </c>
      <c r="C4206" s="6">
        <v>3209.5</v>
      </c>
      <c r="D4206" s="6">
        <v>3235.9</v>
      </c>
      <c r="E4206" s="6">
        <v>3165.9</v>
      </c>
      <c r="F4206" s="6">
        <v>3199.5</v>
      </c>
      <c r="G4206" s="6">
        <v>23438863</v>
      </c>
      <c r="H4206" s="8" t="b">
        <f>IF(DJI[[#This Row],[High]]=MAX($D$1:$D4216), TRUE, FALSE)</f>
        <v>0</v>
      </c>
    </row>
    <row r="4207" spans="2:8" x14ac:dyDescent="0.25">
      <c r="B4207" s="5">
        <v>33616</v>
      </c>
      <c r="C4207" s="6">
        <v>3199.5</v>
      </c>
      <c r="D4207" s="6">
        <v>3215.6</v>
      </c>
      <c r="E4207" s="6">
        <v>3161.7</v>
      </c>
      <c r="F4207" s="6">
        <v>3185.6</v>
      </c>
      <c r="G4207" s="6">
        <v>19291772</v>
      </c>
      <c r="H4207" s="8" t="b">
        <f>IF(DJI[[#This Row],[High]]=MAX($D$1:$D4217), TRUE, FALSE)</f>
        <v>0</v>
      </c>
    </row>
    <row r="4208" spans="2:8" x14ac:dyDescent="0.25">
      <c r="B4208" s="5">
        <v>33617</v>
      </c>
      <c r="C4208" s="6">
        <v>3185.6</v>
      </c>
      <c r="D4208" s="6">
        <v>3255.8</v>
      </c>
      <c r="E4208" s="6">
        <v>3167.9</v>
      </c>
      <c r="F4208" s="6">
        <v>3246.2</v>
      </c>
      <c r="G4208" s="6">
        <v>24224313</v>
      </c>
      <c r="H4208" s="8" t="b">
        <f>IF(DJI[[#This Row],[High]]=MAX($D$1:$D4218), TRUE, FALSE)</f>
        <v>0</v>
      </c>
    </row>
    <row r="4209" spans="2:8" x14ac:dyDescent="0.25">
      <c r="B4209" s="5">
        <v>33618</v>
      </c>
      <c r="C4209" s="6">
        <v>3246.2</v>
      </c>
      <c r="D4209" s="6">
        <v>3299.2</v>
      </c>
      <c r="E4209" s="6">
        <v>3207.7</v>
      </c>
      <c r="F4209" s="6">
        <v>3258.5</v>
      </c>
      <c r="G4209" s="6">
        <v>29567925</v>
      </c>
      <c r="H4209" s="8" t="b">
        <f>IF(DJI[[#This Row],[High]]=MAX($D$1:$D4219), TRUE, FALSE)</f>
        <v>0</v>
      </c>
    </row>
    <row r="4210" spans="2:8" x14ac:dyDescent="0.25">
      <c r="B4210" s="5">
        <v>33619</v>
      </c>
      <c r="C4210" s="6">
        <v>3258.5</v>
      </c>
      <c r="D4210" s="6">
        <v>3289.1</v>
      </c>
      <c r="E4210" s="6">
        <v>3200.8</v>
      </c>
      <c r="F4210" s="6">
        <v>3249.6</v>
      </c>
      <c r="G4210" s="6">
        <v>38108855</v>
      </c>
      <c r="H4210" s="8" t="b">
        <f>IF(DJI[[#This Row],[High]]=MAX($D$1:$D4220), TRUE, FALSE)</f>
        <v>0</v>
      </c>
    </row>
    <row r="4211" spans="2:8" x14ac:dyDescent="0.25">
      <c r="B4211" s="5">
        <v>33620</v>
      </c>
      <c r="C4211" s="6">
        <v>3249.6</v>
      </c>
      <c r="D4211" s="6">
        <v>3297.6</v>
      </c>
      <c r="E4211" s="6">
        <v>3224.3</v>
      </c>
      <c r="F4211" s="6">
        <v>3265</v>
      </c>
      <c r="G4211" s="6">
        <v>39782748</v>
      </c>
      <c r="H4211" s="8" t="b">
        <f>IF(DJI[[#This Row],[High]]=MAX($D$1:$D4221), TRUE, FALSE)</f>
        <v>0</v>
      </c>
    </row>
    <row r="4212" spans="2:8" x14ac:dyDescent="0.25">
      <c r="B4212" s="5">
        <v>33623</v>
      </c>
      <c r="C4212" s="6">
        <v>3265</v>
      </c>
      <c r="D4212" s="6">
        <v>3283.3</v>
      </c>
      <c r="E4212" s="6">
        <v>3231</v>
      </c>
      <c r="F4212" s="6">
        <v>3254</v>
      </c>
      <c r="G4212" s="6">
        <v>18193493</v>
      </c>
      <c r="H4212" s="8" t="b">
        <f>IF(DJI[[#This Row],[High]]=MAX($D$1:$D4222), TRUE, FALSE)</f>
        <v>0</v>
      </c>
    </row>
    <row r="4213" spans="2:8" x14ac:dyDescent="0.25">
      <c r="B4213" s="5">
        <v>33624</v>
      </c>
      <c r="C4213" s="6">
        <v>3254</v>
      </c>
      <c r="D4213" s="6">
        <v>3275.5</v>
      </c>
      <c r="E4213" s="6">
        <v>3194.1</v>
      </c>
      <c r="F4213" s="6">
        <v>3223.4</v>
      </c>
      <c r="G4213" s="6">
        <v>24157332</v>
      </c>
      <c r="H4213" s="8" t="b">
        <f>IF(DJI[[#This Row],[High]]=MAX($D$1:$D4223), TRUE, FALSE)</f>
        <v>0</v>
      </c>
    </row>
    <row r="4214" spans="2:8" x14ac:dyDescent="0.25">
      <c r="B4214" s="5">
        <v>33625</v>
      </c>
      <c r="C4214" s="6">
        <v>3223.4</v>
      </c>
      <c r="D4214" s="6">
        <v>3272.8</v>
      </c>
      <c r="E4214" s="6">
        <v>3191</v>
      </c>
      <c r="F4214" s="6">
        <v>3255.8</v>
      </c>
      <c r="G4214" s="6">
        <v>21597721</v>
      </c>
      <c r="H4214" s="8" t="b">
        <f>IF(DJI[[#This Row],[High]]=MAX($D$1:$D4224), TRUE, FALSE)</f>
        <v>0</v>
      </c>
    </row>
    <row r="4215" spans="2:8" x14ac:dyDescent="0.25">
      <c r="B4215" s="5">
        <v>33626</v>
      </c>
      <c r="C4215" s="6">
        <v>3255.8</v>
      </c>
      <c r="D4215" s="6">
        <v>3279.5</v>
      </c>
      <c r="E4215" s="6">
        <v>3206</v>
      </c>
      <c r="F4215" s="6">
        <v>3226.7</v>
      </c>
      <c r="G4215" s="6">
        <v>22130455</v>
      </c>
      <c r="H4215" s="8" t="b">
        <f>IF(DJI[[#This Row],[High]]=MAX($D$1:$D4225), TRUE, FALSE)</f>
        <v>0</v>
      </c>
    </row>
    <row r="4216" spans="2:8" x14ac:dyDescent="0.25">
      <c r="B4216" s="5">
        <v>33627</v>
      </c>
      <c r="C4216" s="6">
        <v>3226.7</v>
      </c>
      <c r="D4216" s="6">
        <v>3264.3</v>
      </c>
      <c r="E4216" s="6">
        <v>3203.7</v>
      </c>
      <c r="F4216" s="6">
        <v>3232.8</v>
      </c>
      <c r="G4216" s="6">
        <v>22609847</v>
      </c>
      <c r="H4216" s="8" t="b">
        <f>IF(DJI[[#This Row],[High]]=MAX($D$1:$D4226), TRUE, FALSE)</f>
        <v>0</v>
      </c>
    </row>
    <row r="4217" spans="2:8" x14ac:dyDescent="0.25">
      <c r="B4217" s="5">
        <v>33630</v>
      </c>
      <c r="C4217" s="6">
        <v>3232.8</v>
      </c>
      <c r="D4217" s="6">
        <v>3267.4</v>
      </c>
      <c r="E4217" s="6">
        <v>3216.2</v>
      </c>
      <c r="F4217" s="6">
        <v>3240.6</v>
      </c>
      <c r="G4217" s="6">
        <v>19111183</v>
      </c>
      <c r="H4217" s="8" t="b">
        <f>IF(DJI[[#This Row],[High]]=MAX($D$1:$D4227), TRUE, FALSE)</f>
        <v>0</v>
      </c>
    </row>
    <row r="4218" spans="2:8" x14ac:dyDescent="0.25">
      <c r="B4218" s="5">
        <v>33631</v>
      </c>
      <c r="C4218" s="6">
        <v>3240.6</v>
      </c>
      <c r="D4218" s="6">
        <v>3298.3</v>
      </c>
      <c r="E4218" s="6">
        <v>3231</v>
      </c>
      <c r="F4218" s="6">
        <v>3272.1</v>
      </c>
      <c r="G4218" s="6">
        <v>24956438</v>
      </c>
      <c r="H4218" s="8" t="b">
        <f>IF(DJI[[#This Row],[High]]=MAX($D$1:$D4228), TRUE, FALSE)</f>
        <v>0</v>
      </c>
    </row>
    <row r="4219" spans="2:8" x14ac:dyDescent="0.25">
      <c r="B4219" s="5">
        <v>33632</v>
      </c>
      <c r="C4219" s="6">
        <v>3272.1</v>
      </c>
      <c r="D4219" s="6">
        <v>3313.5</v>
      </c>
      <c r="E4219" s="6">
        <v>3204.2</v>
      </c>
      <c r="F4219" s="6">
        <v>3225</v>
      </c>
      <c r="G4219" s="6">
        <v>32502120</v>
      </c>
      <c r="H4219" s="8" t="b">
        <f>IF(DJI[[#This Row],[High]]=MAX($D$1:$D4229), TRUE, FALSE)</f>
        <v>1</v>
      </c>
    </row>
    <row r="4220" spans="2:8" x14ac:dyDescent="0.25">
      <c r="B4220" s="5">
        <v>33633</v>
      </c>
      <c r="C4220" s="6">
        <v>3225</v>
      </c>
      <c r="D4220" s="6">
        <v>3269.7</v>
      </c>
      <c r="E4220" s="6">
        <v>3200.6</v>
      </c>
      <c r="F4220" s="6">
        <v>3244.9</v>
      </c>
      <c r="G4220" s="6">
        <v>22089289</v>
      </c>
      <c r="H4220" s="8" t="b">
        <f>IF(DJI[[#This Row],[High]]=MAX($D$1:$D4230), TRUE, FALSE)</f>
        <v>0</v>
      </c>
    </row>
    <row r="4221" spans="2:8" x14ac:dyDescent="0.25">
      <c r="B4221" s="5">
        <v>33634</v>
      </c>
      <c r="C4221" s="6">
        <v>3244.9</v>
      </c>
      <c r="D4221" s="6">
        <v>3274.4</v>
      </c>
      <c r="E4221" s="6">
        <v>3208</v>
      </c>
      <c r="F4221" s="6">
        <v>3223.4</v>
      </c>
      <c r="G4221" s="6">
        <v>20604585</v>
      </c>
      <c r="H4221" s="8" t="b">
        <f>IF(DJI[[#This Row],[High]]=MAX($D$1:$D4231), TRUE, FALSE)</f>
        <v>0</v>
      </c>
    </row>
    <row r="4222" spans="2:8" x14ac:dyDescent="0.25">
      <c r="B4222" s="5">
        <v>33637</v>
      </c>
      <c r="C4222" s="6">
        <v>3223.4</v>
      </c>
      <c r="D4222" s="6">
        <v>3261.4</v>
      </c>
      <c r="E4222" s="6">
        <v>3193.4</v>
      </c>
      <c r="F4222" s="6">
        <v>3234.1</v>
      </c>
      <c r="G4222" s="6">
        <v>18860674</v>
      </c>
      <c r="H4222" s="8" t="b">
        <f>IF(DJI[[#This Row],[High]]=MAX($D$1:$D4232), TRUE, FALSE)</f>
        <v>0</v>
      </c>
    </row>
    <row r="4223" spans="2:8" x14ac:dyDescent="0.25">
      <c r="B4223" s="5">
        <v>33638</v>
      </c>
      <c r="C4223" s="6">
        <v>3234.1</v>
      </c>
      <c r="D4223" s="6">
        <v>3283.1</v>
      </c>
      <c r="E4223" s="6">
        <v>3208.6</v>
      </c>
      <c r="F4223" s="6">
        <v>3272.8</v>
      </c>
      <c r="G4223" s="6">
        <v>23972485</v>
      </c>
      <c r="H4223" s="8" t="b">
        <f>IF(DJI[[#This Row],[High]]=MAX($D$1:$D4233), TRUE, FALSE)</f>
        <v>0</v>
      </c>
    </row>
    <row r="4224" spans="2:8" x14ac:dyDescent="0.25">
      <c r="B4224" s="5">
        <v>33639</v>
      </c>
      <c r="C4224" s="6">
        <v>3272.8</v>
      </c>
      <c r="D4224" s="6">
        <v>3299.9</v>
      </c>
      <c r="E4224" s="6">
        <v>3233.7</v>
      </c>
      <c r="F4224" s="6">
        <v>3257.6</v>
      </c>
      <c r="G4224" s="6">
        <v>27351795</v>
      </c>
      <c r="H4224" s="8" t="b">
        <f>IF(DJI[[#This Row],[High]]=MAX($D$1:$D4234), TRUE, FALSE)</f>
        <v>0</v>
      </c>
    </row>
    <row r="4225" spans="2:8" x14ac:dyDescent="0.25">
      <c r="B4225" s="5">
        <v>33640</v>
      </c>
      <c r="C4225" s="6">
        <v>3257.6</v>
      </c>
      <c r="D4225" s="6">
        <v>3285.6</v>
      </c>
      <c r="E4225" s="6">
        <v>3225</v>
      </c>
      <c r="F4225" s="6">
        <v>3255.6</v>
      </c>
      <c r="G4225" s="6">
        <v>20495968</v>
      </c>
      <c r="H4225" s="8" t="b">
        <f>IF(DJI[[#This Row],[High]]=MAX($D$1:$D4235), TRUE, FALSE)</f>
        <v>0</v>
      </c>
    </row>
    <row r="4226" spans="2:8" x14ac:dyDescent="0.25">
      <c r="B4226" s="5">
        <v>33641</v>
      </c>
      <c r="C4226" s="6">
        <v>3255.6</v>
      </c>
      <c r="D4226" s="6">
        <v>3283.1</v>
      </c>
      <c r="E4226" s="6">
        <v>3199.9</v>
      </c>
      <c r="F4226" s="6">
        <v>3225.4</v>
      </c>
      <c r="G4226" s="6">
        <v>21660755</v>
      </c>
      <c r="H4226" s="8" t="b">
        <f>IF(DJI[[#This Row],[High]]=MAX($D$1:$D4236), TRUE, FALSE)</f>
        <v>0</v>
      </c>
    </row>
    <row r="4227" spans="2:8" x14ac:dyDescent="0.25">
      <c r="B4227" s="5">
        <v>33644</v>
      </c>
      <c r="C4227" s="6">
        <v>3225.4</v>
      </c>
      <c r="D4227" s="6">
        <v>3269</v>
      </c>
      <c r="E4227" s="6">
        <v>3208.9</v>
      </c>
      <c r="F4227" s="6">
        <v>3245.1</v>
      </c>
      <c r="G4227" s="6">
        <v>16097957</v>
      </c>
      <c r="H4227" s="8" t="b">
        <f>IF(DJI[[#This Row],[High]]=MAX($D$1:$D4237), TRUE, FALSE)</f>
        <v>0</v>
      </c>
    </row>
    <row r="4228" spans="2:8" x14ac:dyDescent="0.25">
      <c r="B4228" s="5">
        <v>33645</v>
      </c>
      <c r="C4228" s="6">
        <v>3245.1</v>
      </c>
      <c r="D4228" s="6">
        <v>3277.3</v>
      </c>
      <c r="E4228" s="6">
        <v>3222.5</v>
      </c>
      <c r="F4228" s="6">
        <v>3251.6</v>
      </c>
      <c r="G4228" s="6">
        <v>23395955</v>
      </c>
      <c r="H4228" s="8" t="b">
        <f>IF(DJI[[#This Row],[High]]=MAX($D$1:$D4238), TRUE, FALSE)</f>
        <v>0</v>
      </c>
    </row>
    <row r="4229" spans="2:8" x14ac:dyDescent="0.25">
      <c r="B4229" s="5">
        <v>33646</v>
      </c>
      <c r="C4229" s="6">
        <v>3251.6</v>
      </c>
      <c r="D4229" s="6">
        <v>3291.4</v>
      </c>
      <c r="E4229" s="6">
        <v>3233.7</v>
      </c>
      <c r="F4229" s="6">
        <v>3276.8</v>
      </c>
      <c r="G4229" s="6">
        <v>21585688</v>
      </c>
      <c r="H4229" s="8" t="b">
        <f>IF(DJI[[#This Row],[High]]=MAX($D$1:$D4239), TRUE, FALSE)</f>
        <v>0</v>
      </c>
    </row>
    <row r="4230" spans="2:8" x14ac:dyDescent="0.25">
      <c r="B4230" s="5">
        <v>33647</v>
      </c>
      <c r="C4230" s="6">
        <v>3276.8</v>
      </c>
      <c r="D4230" s="6">
        <v>3296.7</v>
      </c>
      <c r="E4230" s="6">
        <v>3226.1</v>
      </c>
      <c r="F4230" s="6">
        <v>3246.7</v>
      </c>
      <c r="G4230" s="6">
        <v>22203207</v>
      </c>
      <c r="H4230" s="8" t="b">
        <f>IF(DJI[[#This Row],[High]]=MAX($D$1:$D4240), TRUE, FALSE)</f>
        <v>0</v>
      </c>
    </row>
    <row r="4231" spans="2:8" x14ac:dyDescent="0.25">
      <c r="B4231" s="5">
        <v>33648</v>
      </c>
      <c r="C4231" s="6">
        <v>3246.7</v>
      </c>
      <c r="D4231" s="6">
        <v>3271.9</v>
      </c>
      <c r="E4231" s="6">
        <v>3208.6</v>
      </c>
      <c r="F4231" s="6">
        <v>3246</v>
      </c>
      <c r="G4231" s="6">
        <v>21256154</v>
      </c>
      <c r="H4231" s="8" t="b">
        <f>IF(DJI[[#This Row],[High]]=MAX($D$1:$D4241), TRUE, FALSE)</f>
        <v>0</v>
      </c>
    </row>
    <row r="4232" spans="2:8" x14ac:dyDescent="0.25">
      <c r="B4232" s="5">
        <v>33652</v>
      </c>
      <c r="C4232" s="6">
        <v>3246</v>
      </c>
      <c r="D4232" s="6">
        <v>3280.2</v>
      </c>
      <c r="E4232" s="6">
        <v>3195.7</v>
      </c>
      <c r="F4232" s="6">
        <v>3224.7</v>
      </c>
      <c r="G4232" s="6">
        <v>21961899</v>
      </c>
      <c r="H4232" s="8" t="b">
        <f>IF(DJI[[#This Row],[High]]=MAX($D$1:$D4242), TRUE, FALSE)</f>
        <v>0</v>
      </c>
    </row>
    <row r="4233" spans="2:8" x14ac:dyDescent="0.25">
      <c r="B4233" s="5">
        <v>33653</v>
      </c>
      <c r="C4233" s="6">
        <v>3224.7</v>
      </c>
      <c r="D4233" s="6">
        <v>3259.2</v>
      </c>
      <c r="E4233" s="6">
        <v>3199</v>
      </c>
      <c r="F4233" s="6">
        <v>3230.3</v>
      </c>
      <c r="G4233" s="6">
        <v>22924279</v>
      </c>
      <c r="H4233" s="8" t="b">
        <f>IF(DJI[[#This Row],[High]]=MAX($D$1:$D4243), TRUE, FALSE)</f>
        <v>0</v>
      </c>
    </row>
    <row r="4234" spans="2:8" x14ac:dyDescent="0.25">
      <c r="B4234" s="5">
        <v>33654</v>
      </c>
      <c r="C4234" s="6">
        <v>3230.3</v>
      </c>
      <c r="D4234" s="6">
        <v>3304.3</v>
      </c>
      <c r="E4234" s="6">
        <v>3224.3</v>
      </c>
      <c r="F4234" s="6">
        <v>3280.6</v>
      </c>
      <c r="G4234" s="6">
        <v>25837427</v>
      </c>
      <c r="H4234" s="8" t="b">
        <f>IF(DJI[[#This Row],[High]]=MAX($D$1:$D4244), TRUE, FALSE)</f>
        <v>0</v>
      </c>
    </row>
    <row r="4235" spans="2:8" x14ac:dyDescent="0.25">
      <c r="B4235" s="5">
        <v>33655</v>
      </c>
      <c r="C4235" s="6">
        <v>3280.6</v>
      </c>
      <c r="D4235" s="6">
        <v>3307.5</v>
      </c>
      <c r="E4235" s="6">
        <v>3242.2</v>
      </c>
      <c r="F4235" s="6">
        <v>3280.2</v>
      </c>
      <c r="G4235" s="6">
        <v>26845796</v>
      </c>
      <c r="H4235" s="8" t="b">
        <f>IF(DJI[[#This Row],[High]]=MAX($D$1:$D4245), TRUE, FALSE)</f>
        <v>0</v>
      </c>
    </row>
    <row r="4236" spans="2:8" x14ac:dyDescent="0.25">
      <c r="B4236" s="5">
        <v>33658</v>
      </c>
      <c r="C4236" s="6">
        <v>3280.2</v>
      </c>
      <c r="D4236" s="6">
        <v>3305</v>
      </c>
      <c r="E4236" s="6">
        <v>3253.6</v>
      </c>
      <c r="F4236" s="6">
        <v>3282.4</v>
      </c>
      <c r="G4236" s="6">
        <v>17870325</v>
      </c>
      <c r="H4236" s="8" t="b">
        <f>IF(DJI[[#This Row],[High]]=MAX($D$1:$D4246), TRUE, FALSE)</f>
        <v>0</v>
      </c>
    </row>
    <row r="4237" spans="2:8" x14ac:dyDescent="0.25">
      <c r="B4237" s="5">
        <v>33659</v>
      </c>
      <c r="C4237" s="6">
        <v>3282.4</v>
      </c>
      <c r="D4237" s="6">
        <v>3293.6</v>
      </c>
      <c r="E4237" s="6">
        <v>3226.7</v>
      </c>
      <c r="F4237" s="6">
        <v>3257.8</v>
      </c>
      <c r="G4237" s="6">
        <v>20985086</v>
      </c>
      <c r="H4237" s="8" t="b">
        <f>IF(DJI[[#This Row],[High]]=MAX($D$1:$D4247), TRUE, FALSE)</f>
        <v>0</v>
      </c>
    </row>
    <row r="4238" spans="2:8" x14ac:dyDescent="0.25">
      <c r="B4238" s="5">
        <v>33660</v>
      </c>
      <c r="C4238" s="6">
        <v>3257.8</v>
      </c>
      <c r="D4238" s="6">
        <v>3305</v>
      </c>
      <c r="E4238" s="6">
        <v>3246.2</v>
      </c>
      <c r="F4238" s="6">
        <v>3283.3</v>
      </c>
      <c r="G4238" s="6">
        <v>21159744</v>
      </c>
      <c r="H4238" s="8" t="b">
        <f>IF(DJI[[#This Row],[High]]=MAX($D$1:$D4248), TRUE, FALSE)</f>
        <v>0</v>
      </c>
    </row>
    <row r="4239" spans="2:8" x14ac:dyDescent="0.25">
      <c r="B4239" s="5">
        <v>33661</v>
      </c>
      <c r="C4239" s="6">
        <v>3283.3</v>
      </c>
      <c r="D4239" s="6">
        <v>3300.5</v>
      </c>
      <c r="E4239" s="6">
        <v>3251.8</v>
      </c>
      <c r="F4239" s="6">
        <v>3269.5</v>
      </c>
      <c r="G4239" s="6">
        <v>18710537</v>
      </c>
      <c r="H4239" s="8" t="b">
        <f>IF(DJI[[#This Row],[High]]=MAX($D$1:$D4249), TRUE, FALSE)</f>
        <v>0</v>
      </c>
    </row>
    <row r="4240" spans="2:8" x14ac:dyDescent="0.25">
      <c r="B4240" s="5">
        <v>33662</v>
      </c>
      <c r="C4240" s="6">
        <v>3269.5</v>
      </c>
      <c r="D4240" s="6">
        <v>3304.1</v>
      </c>
      <c r="E4240" s="6">
        <v>3247.1</v>
      </c>
      <c r="F4240" s="6">
        <v>3267.7</v>
      </c>
      <c r="G4240" s="6">
        <v>17954943</v>
      </c>
      <c r="H4240" s="8" t="b">
        <f>IF(DJI[[#This Row],[High]]=MAX($D$1:$D4250), TRUE, FALSE)</f>
        <v>0</v>
      </c>
    </row>
    <row r="4241" spans="2:8" x14ac:dyDescent="0.25">
      <c r="B4241" s="5">
        <v>33665</v>
      </c>
      <c r="C4241" s="6">
        <v>3267.7</v>
      </c>
      <c r="D4241" s="6">
        <v>3299</v>
      </c>
      <c r="E4241" s="6">
        <v>3242.4</v>
      </c>
      <c r="F4241" s="6">
        <v>3275.3</v>
      </c>
      <c r="G4241" s="6">
        <v>17215369</v>
      </c>
      <c r="H4241" s="8" t="b">
        <f>IF(DJI[[#This Row],[High]]=MAX($D$1:$D4251), TRUE, FALSE)</f>
        <v>0</v>
      </c>
    </row>
    <row r="4242" spans="2:8" x14ac:dyDescent="0.25">
      <c r="B4242" s="5">
        <v>33666</v>
      </c>
      <c r="C4242" s="6">
        <v>3275.3</v>
      </c>
      <c r="D4242" s="6">
        <v>3313.3</v>
      </c>
      <c r="E4242" s="6">
        <v>3258.5</v>
      </c>
      <c r="F4242" s="6">
        <v>3290.3</v>
      </c>
      <c r="G4242" s="6">
        <v>19525034</v>
      </c>
      <c r="H4242" s="8" t="b">
        <f>IF(DJI[[#This Row],[High]]=MAX($D$1:$D4252), TRUE, FALSE)</f>
        <v>0</v>
      </c>
    </row>
    <row r="4243" spans="2:8" x14ac:dyDescent="0.25">
      <c r="B4243" s="5">
        <v>33667</v>
      </c>
      <c r="C4243" s="6">
        <v>3290.3</v>
      </c>
      <c r="D4243" s="6">
        <v>3318.4</v>
      </c>
      <c r="E4243" s="6">
        <v>3256</v>
      </c>
      <c r="F4243" s="6">
        <v>3268.6</v>
      </c>
      <c r="G4243" s="6">
        <v>22805079</v>
      </c>
      <c r="H4243" s="8" t="b">
        <f>IF(DJI[[#This Row],[High]]=MAX($D$1:$D4253), TRUE, FALSE)</f>
        <v>1</v>
      </c>
    </row>
    <row r="4244" spans="2:8" x14ac:dyDescent="0.25">
      <c r="B4244" s="5">
        <v>33668</v>
      </c>
      <c r="C4244" s="6">
        <v>3268.6</v>
      </c>
      <c r="D4244" s="6">
        <v>3283.5</v>
      </c>
      <c r="E4244" s="6">
        <v>3226.7</v>
      </c>
      <c r="F4244" s="6">
        <v>3241.5</v>
      </c>
      <c r="G4244" s="6">
        <v>18218528</v>
      </c>
      <c r="H4244" s="8" t="b">
        <f>IF(DJI[[#This Row],[High]]=MAX($D$1:$D4254), TRUE, FALSE)</f>
        <v>0</v>
      </c>
    </row>
    <row r="4245" spans="2:8" x14ac:dyDescent="0.25">
      <c r="B4245" s="5">
        <v>33669</v>
      </c>
      <c r="C4245" s="6">
        <v>3241.5</v>
      </c>
      <c r="D4245" s="6">
        <v>3263</v>
      </c>
      <c r="E4245" s="6">
        <v>3204.6</v>
      </c>
      <c r="F4245" s="6">
        <v>3221.6</v>
      </c>
      <c r="G4245" s="6">
        <v>18456545</v>
      </c>
      <c r="H4245" s="8" t="b">
        <f>IF(DJI[[#This Row],[High]]=MAX($D$1:$D4255), TRUE, FALSE)</f>
        <v>0</v>
      </c>
    </row>
    <row r="4246" spans="2:8" x14ac:dyDescent="0.25">
      <c r="B4246" s="5">
        <v>33672</v>
      </c>
      <c r="C4246" s="6">
        <v>3221.6</v>
      </c>
      <c r="D4246" s="6">
        <v>3242.6</v>
      </c>
      <c r="E4246" s="6">
        <v>3189</v>
      </c>
      <c r="F4246" s="6">
        <v>3215.1</v>
      </c>
      <c r="G4246" s="6">
        <v>16538963</v>
      </c>
      <c r="H4246" s="8" t="b">
        <f>IF(DJI[[#This Row],[High]]=MAX($D$1:$D4256), TRUE, FALSE)</f>
        <v>0</v>
      </c>
    </row>
    <row r="4247" spans="2:8" x14ac:dyDescent="0.25">
      <c r="B4247" s="5">
        <v>33673</v>
      </c>
      <c r="C4247" s="6">
        <v>3215.1</v>
      </c>
      <c r="D4247" s="6">
        <v>3259.2</v>
      </c>
      <c r="E4247" s="6">
        <v>3207.3</v>
      </c>
      <c r="F4247" s="6">
        <v>3231</v>
      </c>
      <c r="G4247" s="6">
        <v>20722948</v>
      </c>
      <c r="H4247" s="8" t="b">
        <f>IF(DJI[[#This Row],[High]]=MAX($D$1:$D4257), TRUE, FALSE)</f>
        <v>0</v>
      </c>
    </row>
    <row r="4248" spans="2:8" x14ac:dyDescent="0.25">
      <c r="B4248" s="5">
        <v>33674</v>
      </c>
      <c r="C4248" s="6">
        <v>3231</v>
      </c>
      <c r="D4248" s="6">
        <v>3242.2</v>
      </c>
      <c r="E4248" s="6">
        <v>3189.9</v>
      </c>
      <c r="F4248" s="6">
        <v>3208.6</v>
      </c>
      <c r="G4248" s="6">
        <v>17678615</v>
      </c>
      <c r="H4248" s="8" t="b">
        <f>IF(DJI[[#This Row],[High]]=MAX($D$1:$D4258), TRUE, FALSE)</f>
        <v>0</v>
      </c>
    </row>
    <row r="4249" spans="2:8" x14ac:dyDescent="0.25">
      <c r="B4249" s="5">
        <v>33675</v>
      </c>
      <c r="C4249" s="6">
        <v>3208.6</v>
      </c>
      <c r="D4249" s="6">
        <v>3232.3</v>
      </c>
      <c r="E4249" s="6">
        <v>3176.2</v>
      </c>
      <c r="F4249" s="6">
        <v>3208.6</v>
      </c>
      <c r="G4249" s="6">
        <v>18072423</v>
      </c>
      <c r="H4249" s="8" t="b">
        <f>IF(DJI[[#This Row],[High]]=MAX($D$1:$D4259), TRUE, FALSE)</f>
        <v>0</v>
      </c>
    </row>
    <row r="4250" spans="2:8" x14ac:dyDescent="0.25">
      <c r="B4250" s="5">
        <v>33676</v>
      </c>
      <c r="C4250" s="6">
        <v>3208.6</v>
      </c>
      <c r="D4250" s="6">
        <v>3252.2</v>
      </c>
      <c r="E4250" s="6">
        <v>3203.7</v>
      </c>
      <c r="F4250" s="6">
        <v>3235.9</v>
      </c>
      <c r="G4250" s="6">
        <v>16366740</v>
      </c>
      <c r="H4250" s="8" t="b">
        <f>IF(DJI[[#This Row],[High]]=MAX($D$1:$D4260), TRUE, FALSE)</f>
        <v>0</v>
      </c>
    </row>
    <row r="4251" spans="2:8" x14ac:dyDescent="0.25">
      <c r="B4251" s="5">
        <v>33679</v>
      </c>
      <c r="C4251" s="6">
        <v>3235.9</v>
      </c>
      <c r="D4251" s="6">
        <v>3249.1</v>
      </c>
      <c r="E4251" s="6">
        <v>3201.3</v>
      </c>
      <c r="F4251" s="6">
        <v>3236.4</v>
      </c>
      <c r="G4251" s="6">
        <v>15047988</v>
      </c>
      <c r="H4251" s="8" t="b">
        <f>IF(DJI[[#This Row],[High]]=MAX($D$1:$D4261), TRUE, FALSE)</f>
        <v>0</v>
      </c>
    </row>
    <row r="4252" spans="2:8" x14ac:dyDescent="0.25">
      <c r="B4252" s="5">
        <v>33680</v>
      </c>
      <c r="C4252" s="6">
        <v>3236.4</v>
      </c>
      <c r="D4252" s="6">
        <v>3272.6</v>
      </c>
      <c r="E4252" s="6">
        <v>3222.3</v>
      </c>
      <c r="F4252" s="6">
        <v>3256</v>
      </c>
      <c r="G4252" s="6">
        <v>18025988</v>
      </c>
      <c r="H4252" s="8" t="b">
        <f>IF(DJI[[#This Row],[High]]=MAX($D$1:$D4262), TRUE, FALSE)</f>
        <v>0</v>
      </c>
    </row>
    <row r="4253" spans="2:8" x14ac:dyDescent="0.25">
      <c r="B4253" s="5">
        <v>33681</v>
      </c>
      <c r="C4253" s="6">
        <v>3256</v>
      </c>
      <c r="D4253" s="6">
        <v>3282</v>
      </c>
      <c r="E4253" s="6">
        <v>3230.1</v>
      </c>
      <c r="F4253" s="6">
        <v>3254.3</v>
      </c>
      <c r="G4253" s="6">
        <v>17891515</v>
      </c>
      <c r="H4253" s="8" t="b">
        <f>IF(DJI[[#This Row],[High]]=MAX($D$1:$D4263), TRUE, FALSE)</f>
        <v>0</v>
      </c>
    </row>
    <row r="4254" spans="2:8" x14ac:dyDescent="0.25">
      <c r="B4254" s="5">
        <v>33682</v>
      </c>
      <c r="C4254" s="6">
        <v>3254.3</v>
      </c>
      <c r="D4254" s="6">
        <v>3286.2</v>
      </c>
      <c r="E4254" s="6">
        <v>3240.4</v>
      </c>
      <c r="F4254" s="6">
        <v>3261.4</v>
      </c>
      <c r="G4254" s="6">
        <v>17173411</v>
      </c>
      <c r="H4254" s="8" t="b">
        <f>IF(DJI[[#This Row],[High]]=MAX($D$1:$D4264), TRUE, FALSE)</f>
        <v>0</v>
      </c>
    </row>
    <row r="4255" spans="2:8" x14ac:dyDescent="0.25">
      <c r="B4255" s="5">
        <v>33683</v>
      </c>
      <c r="C4255" s="6">
        <v>3261.4</v>
      </c>
      <c r="D4255" s="6">
        <v>3292.5</v>
      </c>
      <c r="E4255" s="6">
        <v>3240.8</v>
      </c>
      <c r="F4255" s="6">
        <v>3276.4</v>
      </c>
      <c r="G4255" s="6">
        <v>28641005</v>
      </c>
      <c r="H4255" s="8" t="b">
        <f>IF(DJI[[#This Row],[High]]=MAX($D$1:$D4265), TRUE, FALSE)</f>
        <v>0</v>
      </c>
    </row>
    <row r="4256" spans="2:8" x14ac:dyDescent="0.25">
      <c r="B4256" s="5">
        <v>33686</v>
      </c>
      <c r="C4256" s="6">
        <v>3276.4</v>
      </c>
      <c r="D4256" s="6">
        <v>3288.7</v>
      </c>
      <c r="E4256" s="6">
        <v>3249.3</v>
      </c>
      <c r="F4256" s="6">
        <v>3272.1</v>
      </c>
      <c r="G4256" s="6">
        <v>15699451</v>
      </c>
      <c r="H4256" s="8" t="b">
        <f>IF(DJI[[#This Row],[High]]=MAX($D$1:$D4266), TRUE, FALSE)</f>
        <v>0</v>
      </c>
    </row>
    <row r="4257" spans="2:8" x14ac:dyDescent="0.25">
      <c r="B4257" s="5">
        <v>33687</v>
      </c>
      <c r="C4257" s="6">
        <v>3272.1</v>
      </c>
      <c r="D4257" s="6">
        <v>3297</v>
      </c>
      <c r="E4257" s="6">
        <v>3242.8</v>
      </c>
      <c r="F4257" s="6">
        <v>3261</v>
      </c>
      <c r="G4257" s="6">
        <v>24384922</v>
      </c>
      <c r="H4257" s="8" t="b">
        <f>IF(DJI[[#This Row],[High]]=MAX($D$1:$D4267), TRUE, FALSE)</f>
        <v>0</v>
      </c>
    </row>
    <row r="4258" spans="2:8" x14ac:dyDescent="0.25">
      <c r="B4258" s="5">
        <v>33688</v>
      </c>
      <c r="C4258" s="6">
        <v>3261</v>
      </c>
      <c r="D4258" s="6">
        <v>3290.5</v>
      </c>
      <c r="E4258" s="6">
        <v>3238.2</v>
      </c>
      <c r="F4258" s="6">
        <v>3259.4</v>
      </c>
      <c r="G4258" s="6">
        <v>18951935</v>
      </c>
      <c r="H4258" s="8" t="b">
        <f>IF(DJI[[#This Row],[High]]=MAX($D$1:$D4268), TRUE, FALSE)</f>
        <v>0</v>
      </c>
    </row>
    <row r="4259" spans="2:8" x14ac:dyDescent="0.25">
      <c r="B4259" s="5">
        <v>33689</v>
      </c>
      <c r="C4259" s="6">
        <v>3259.4</v>
      </c>
      <c r="D4259" s="6">
        <v>3288.9</v>
      </c>
      <c r="E4259" s="6">
        <v>3245.1</v>
      </c>
      <c r="F4259" s="6">
        <v>3267.7</v>
      </c>
      <c r="G4259" s="6">
        <v>18118874</v>
      </c>
      <c r="H4259" s="8" t="b">
        <f>IF(DJI[[#This Row],[High]]=MAX($D$1:$D4269), TRUE, FALSE)</f>
        <v>0</v>
      </c>
    </row>
    <row r="4260" spans="2:8" x14ac:dyDescent="0.25">
      <c r="B4260" s="5">
        <v>33690</v>
      </c>
      <c r="C4260" s="6">
        <v>3267.7</v>
      </c>
      <c r="D4260" s="6">
        <v>3272.6</v>
      </c>
      <c r="E4260" s="6">
        <v>3218.9</v>
      </c>
      <c r="F4260" s="6">
        <v>3231.4</v>
      </c>
      <c r="G4260" s="6">
        <v>15138405</v>
      </c>
      <c r="H4260" s="8" t="b">
        <f>IF(DJI[[#This Row],[High]]=MAX($D$1:$D4270), TRUE, FALSE)</f>
        <v>0</v>
      </c>
    </row>
    <row r="4261" spans="2:8" x14ac:dyDescent="0.25">
      <c r="B4261" s="5">
        <v>33693</v>
      </c>
      <c r="C4261" s="6">
        <v>3231.4</v>
      </c>
      <c r="D4261" s="6">
        <v>3260.1</v>
      </c>
      <c r="E4261" s="6">
        <v>3215.8</v>
      </c>
      <c r="F4261" s="6">
        <v>3235.2</v>
      </c>
      <c r="G4261" s="6">
        <v>12630278</v>
      </c>
      <c r="H4261" s="8" t="b">
        <f>IF(DJI[[#This Row],[High]]=MAX($D$1:$D4271), TRUE, FALSE)</f>
        <v>0</v>
      </c>
    </row>
    <row r="4262" spans="2:8" x14ac:dyDescent="0.25">
      <c r="B4262" s="5">
        <v>33694</v>
      </c>
      <c r="C4262" s="6">
        <v>3235.2</v>
      </c>
      <c r="D4262" s="6">
        <v>3272.8</v>
      </c>
      <c r="E4262" s="6">
        <v>3216.5</v>
      </c>
      <c r="F4262" s="6">
        <v>3235.5</v>
      </c>
      <c r="G4262" s="6">
        <v>15106650</v>
      </c>
      <c r="H4262" s="8" t="b">
        <f>IF(DJI[[#This Row],[High]]=MAX($D$1:$D4272), TRUE, FALSE)</f>
        <v>0</v>
      </c>
    </row>
    <row r="4263" spans="2:8" x14ac:dyDescent="0.25">
      <c r="B4263" s="5">
        <v>33695</v>
      </c>
      <c r="C4263" s="6">
        <v>3235.5</v>
      </c>
      <c r="D4263" s="6">
        <v>3262.5</v>
      </c>
      <c r="E4263" s="6">
        <v>3202.4</v>
      </c>
      <c r="F4263" s="6">
        <v>3249.3</v>
      </c>
      <c r="G4263" s="6">
        <v>18848672</v>
      </c>
      <c r="H4263" s="8" t="b">
        <f>IF(DJI[[#This Row],[High]]=MAX($D$1:$D4273), TRUE, FALSE)</f>
        <v>0</v>
      </c>
    </row>
    <row r="4264" spans="2:8" x14ac:dyDescent="0.25">
      <c r="B4264" s="5">
        <v>33696</v>
      </c>
      <c r="C4264" s="6">
        <v>3249.3</v>
      </c>
      <c r="D4264" s="6">
        <v>3277.1</v>
      </c>
      <c r="E4264" s="6">
        <v>3209.1</v>
      </c>
      <c r="F4264" s="6">
        <v>3234.1</v>
      </c>
      <c r="G4264" s="6">
        <v>19021840</v>
      </c>
      <c r="H4264" s="8" t="b">
        <f>IF(DJI[[#This Row],[High]]=MAX($D$1:$D4274), TRUE, FALSE)</f>
        <v>0</v>
      </c>
    </row>
    <row r="4265" spans="2:8" x14ac:dyDescent="0.25">
      <c r="B4265" s="5">
        <v>33697</v>
      </c>
      <c r="C4265" s="6">
        <v>3234.1</v>
      </c>
      <c r="D4265" s="6">
        <v>3271.9</v>
      </c>
      <c r="E4265" s="6">
        <v>3201.9</v>
      </c>
      <c r="F4265" s="6">
        <v>3249.1</v>
      </c>
      <c r="G4265" s="6">
        <v>21152951</v>
      </c>
      <c r="H4265" s="8" t="b">
        <f>IF(DJI[[#This Row],[High]]=MAX($D$1:$D4275), TRUE, FALSE)</f>
        <v>0</v>
      </c>
    </row>
    <row r="4266" spans="2:8" x14ac:dyDescent="0.25">
      <c r="B4266" s="5">
        <v>33700</v>
      </c>
      <c r="C4266" s="6">
        <v>3249.1</v>
      </c>
      <c r="D4266" s="6">
        <v>3295.8</v>
      </c>
      <c r="E4266" s="6">
        <v>3238.4</v>
      </c>
      <c r="F4266" s="6">
        <v>3275.5</v>
      </c>
      <c r="G4266" s="6">
        <v>20108499</v>
      </c>
      <c r="H4266" s="8" t="b">
        <f>IF(DJI[[#This Row],[High]]=MAX($D$1:$D4276), TRUE, FALSE)</f>
        <v>0</v>
      </c>
    </row>
    <row r="4267" spans="2:8" x14ac:dyDescent="0.25">
      <c r="B4267" s="5">
        <v>33701</v>
      </c>
      <c r="C4267" s="6">
        <v>3275.5</v>
      </c>
      <c r="D4267" s="6">
        <v>3291.8</v>
      </c>
      <c r="E4267" s="6">
        <v>3207.5</v>
      </c>
      <c r="F4267" s="6">
        <v>3213.6</v>
      </c>
      <c r="G4267" s="6">
        <v>22483091</v>
      </c>
      <c r="H4267" s="8" t="b">
        <f>IF(DJI[[#This Row],[High]]=MAX($D$1:$D4277), TRUE, FALSE)</f>
        <v>0</v>
      </c>
    </row>
    <row r="4268" spans="2:8" x14ac:dyDescent="0.25">
      <c r="B4268" s="5">
        <v>33702</v>
      </c>
      <c r="C4268" s="6">
        <v>3213.6</v>
      </c>
      <c r="D4268" s="6">
        <v>3221.4</v>
      </c>
      <c r="E4268" s="6">
        <v>3141.8</v>
      </c>
      <c r="F4268" s="6">
        <v>3181.4</v>
      </c>
      <c r="G4268" s="6">
        <v>29710929</v>
      </c>
      <c r="H4268" s="8" t="b">
        <f>IF(DJI[[#This Row],[High]]=MAX($D$1:$D4278), TRUE, FALSE)</f>
        <v>0</v>
      </c>
    </row>
    <row r="4269" spans="2:8" x14ac:dyDescent="0.25">
      <c r="B4269" s="5">
        <v>33703</v>
      </c>
      <c r="C4269" s="6">
        <v>3181.4</v>
      </c>
      <c r="D4269" s="6">
        <v>3245.1</v>
      </c>
      <c r="E4269" s="6">
        <v>3171.1</v>
      </c>
      <c r="F4269" s="6">
        <v>3225</v>
      </c>
      <c r="G4269" s="6">
        <v>24497401</v>
      </c>
      <c r="H4269" s="8" t="b">
        <f>IF(DJI[[#This Row],[High]]=MAX($D$1:$D4279), TRUE, FALSE)</f>
        <v>0</v>
      </c>
    </row>
    <row r="4270" spans="2:8" x14ac:dyDescent="0.25">
      <c r="B4270" s="5">
        <v>33704</v>
      </c>
      <c r="C4270" s="6">
        <v>3227.6</v>
      </c>
      <c r="D4270" s="6">
        <v>3280.9</v>
      </c>
      <c r="E4270" s="6">
        <v>3227.6</v>
      </c>
      <c r="F4270" s="6">
        <v>3255.4</v>
      </c>
      <c r="G4270" s="6">
        <v>18643500</v>
      </c>
      <c r="H4270" s="8" t="b">
        <f>IF(DJI[[#This Row],[High]]=MAX($D$1:$D4280), TRUE, FALSE)</f>
        <v>0</v>
      </c>
    </row>
    <row r="4271" spans="2:8" x14ac:dyDescent="0.25">
      <c r="B4271" s="5">
        <v>33707</v>
      </c>
      <c r="C4271" s="6">
        <v>3255.4</v>
      </c>
      <c r="D4271" s="6">
        <v>3293.6</v>
      </c>
      <c r="E4271" s="6">
        <v>3230.8</v>
      </c>
      <c r="F4271" s="6">
        <v>3269.9</v>
      </c>
      <c r="G4271" s="6">
        <v>13218044</v>
      </c>
      <c r="H4271" s="8" t="b">
        <f>IF(DJI[[#This Row],[High]]=MAX($D$1:$D4281), TRUE, FALSE)</f>
        <v>0</v>
      </c>
    </row>
    <row r="4272" spans="2:8" x14ac:dyDescent="0.25">
      <c r="B4272" s="5">
        <v>33708</v>
      </c>
      <c r="C4272" s="6">
        <v>3269.9</v>
      </c>
      <c r="D4272" s="6">
        <v>3336.5</v>
      </c>
      <c r="E4272" s="6">
        <v>3259.4</v>
      </c>
      <c r="F4272" s="6">
        <v>3306.1</v>
      </c>
      <c r="G4272" s="6">
        <v>26044118</v>
      </c>
      <c r="H4272" s="8" t="b">
        <f>IF(DJI[[#This Row],[High]]=MAX($D$1:$D4282), TRUE, FALSE)</f>
        <v>0</v>
      </c>
    </row>
    <row r="4273" spans="2:8" x14ac:dyDescent="0.25">
      <c r="B4273" s="5">
        <v>33709</v>
      </c>
      <c r="C4273" s="6">
        <v>3306.1</v>
      </c>
      <c r="D4273" s="6">
        <v>3370.1</v>
      </c>
      <c r="E4273" s="6">
        <v>3296.5</v>
      </c>
      <c r="F4273" s="6">
        <v>3353.8</v>
      </c>
      <c r="G4273" s="6">
        <v>25455284</v>
      </c>
      <c r="H4273" s="8" t="b">
        <f>IF(DJI[[#This Row],[High]]=MAX($D$1:$D4283), TRUE, FALSE)</f>
        <v>0</v>
      </c>
    </row>
    <row r="4274" spans="2:8" x14ac:dyDescent="0.25">
      <c r="B4274" s="5">
        <v>33710</v>
      </c>
      <c r="C4274" s="6">
        <v>3353.8</v>
      </c>
      <c r="D4274" s="6">
        <v>3388</v>
      </c>
      <c r="E4274" s="6">
        <v>3321.3</v>
      </c>
      <c r="F4274" s="6">
        <v>3366.5</v>
      </c>
      <c r="G4274" s="6">
        <v>27846440</v>
      </c>
      <c r="H4274" s="8" t="b">
        <f>IF(DJI[[#This Row],[High]]=MAX($D$1:$D4284), TRUE, FALSE)</f>
        <v>1</v>
      </c>
    </row>
    <row r="4275" spans="2:8" x14ac:dyDescent="0.25">
      <c r="B4275" s="5">
        <v>33714</v>
      </c>
      <c r="C4275" s="6">
        <v>3366.5</v>
      </c>
      <c r="D4275" s="6">
        <v>3375.7</v>
      </c>
      <c r="E4275" s="6">
        <v>3301</v>
      </c>
      <c r="F4275" s="6">
        <v>3336.3</v>
      </c>
      <c r="G4275" s="6">
        <v>22290024</v>
      </c>
      <c r="H4275" s="8" t="b">
        <f>IF(DJI[[#This Row],[High]]=MAX($D$1:$D4285), TRUE, FALSE)</f>
        <v>0</v>
      </c>
    </row>
    <row r="4276" spans="2:8" x14ac:dyDescent="0.25">
      <c r="B4276" s="5">
        <v>33715</v>
      </c>
      <c r="C4276" s="6">
        <v>3336.3</v>
      </c>
      <c r="D4276" s="6">
        <v>3366.5</v>
      </c>
      <c r="E4276" s="6">
        <v>3305.7</v>
      </c>
      <c r="F4276" s="6">
        <v>3343.3</v>
      </c>
      <c r="G4276" s="6">
        <v>20074190</v>
      </c>
      <c r="H4276" s="8" t="b">
        <f>IF(DJI[[#This Row],[High]]=MAX($D$1:$D4286), TRUE, FALSE)</f>
        <v>0</v>
      </c>
    </row>
    <row r="4277" spans="2:8" x14ac:dyDescent="0.25">
      <c r="B4277" s="5">
        <v>33716</v>
      </c>
      <c r="C4277" s="6">
        <v>3343.3</v>
      </c>
      <c r="D4277" s="6">
        <v>3366.7</v>
      </c>
      <c r="E4277" s="6">
        <v>3309.5</v>
      </c>
      <c r="F4277" s="6">
        <v>3338.8</v>
      </c>
      <c r="G4277" s="6">
        <v>18153957</v>
      </c>
      <c r="H4277" s="8" t="b">
        <f>IF(DJI[[#This Row],[High]]=MAX($D$1:$D4287), TRUE, FALSE)</f>
        <v>0</v>
      </c>
    </row>
    <row r="4278" spans="2:8" x14ac:dyDescent="0.25">
      <c r="B4278" s="5">
        <v>33717</v>
      </c>
      <c r="C4278" s="6">
        <v>3338.8</v>
      </c>
      <c r="D4278" s="6">
        <v>3376.3</v>
      </c>
      <c r="E4278" s="6">
        <v>3298.5</v>
      </c>
      <c r="F4278" s="6">
        <v>3348.6</v>
      </c>
      <c r="G4278" s="6">
        <v>24816156</v>
      </c>
      <c r="H4278" s="8" t="b">
        <f>IF(DJI[[#This Row],[High]]=MAX($D$1:$D4288), TRUE, FALSE)</f>
        <v>0</v>
      </c>
    </row>
    <row r="4279" spans="2:8" x14ac:dyDescent="0.25">
      <c r="B4279" s="5">
        <v>33718</v>
      </c>
      <c r="C4279" s="6">
        <v>3348.6</v>
      </c>
      <c r="D4279" s="6">
        <v>3381.5</v>
      </c>
      <c r="E4279" s="6">
        <v>3305.2</v>
      </c>
      <c r="F4279" s="6">
        <v>3324.5</v>
      </c>
      <c r="G4279" s="6">
        <v>21227755</v>
      </c>
      <c r="H4279" s="8" t="b">
        <f>IF(DJI[[#This Row],[High]]=MAX($D$1:$D4289), TRUE, FALSE)</f>
        <v>0</v>
      </c>
    </row>
    <row r="4280" spans="2:8" x14ac:dyDescent="0.25">
      <c r="B4280" s="5">
        <v>33721</v>
      </c>
      <c r="C4280" s="6">
        <v>3324.5</v>
      </c>
      <c r="D4280" s="6">
        <v>3340.8</v>
      </c>
      <c r="E4280" s="6">
        <v>3284.7</v>
      </c>
      <c r="F4280" s="6">
        <v>3304.6</v>
      </c>
      <c r="G4280" s="6">
        <v>21611079</v>
      </c>
      <c r="H4280" s="8" t="b">
        <f>IF(DJI[[#This Row],[High]]=MAX($D$1:$D4290), TRUE, FALSE)</f>
        <v>0</v>
      </c>
    </row>
    <row r="4281" spans="2:8" x14ac:dyDescent="0.25">
      <c r="B4281" s="5">
        <v>33722</v>
      </c>
      <c r="C4281" s="6">
        <v>3304.6</v>
      </c>
      <c r="D4281" s="6">
        <v>3329.8</v>
      </c>
      <c r="E4281" s="6">
        <v>3273</v>
      </c>
      <c r="F4281" s="6">
        <v>3307.9</v>
      </c>
      <c r="G4281" s="6">
        <v>18856849</v>
      </c>
      <c r="H4281" s="8" t="b">
        <f>IF(DJI[[#This Row],[High]]=MAX($D$1:$D4291), TRUE, FALSE)</f>
        <v>0</v>
      </c>
    </row>
    <row r="4282" spans="2:8" x14ac:dyDescent="0.25">
      <c r="B4282" s="5">
        <v>33723</v>
      </c>
      <c r="C4282" s="6">
        <v>3307.9</v>
      </c>
      <c r="D4282" s="6">
        <v>3353.8</v>
      </c>
      <c r="E4282" s="6">
        <v>3295.4</v>
      </c>
      <c r="F4282" s="6">
        <v>3333.2</v>
      </c>
      <c r="G4282" s="6">
        <v>21288787</v>
      </c>
      <c r="H4282" s="8" t="b">
        <f>IF(DJI[[#This Row],[High]]=MAX($D$1:$D4292), TRUE, FALSE)</f>
        <v>0</v>
      </c>
    </row>
    <row r="4283" spans="2:8" x14ac:dyDescent="0.25">
      <c r="B4283" s="5">
        <v>33724</v>
      </c>
      <c r="C4283" s="6">
        <v>3333.2</v>
      </c>
      <c r="D4283" s="6">
        <v>3377</v>
      </c>
      <c r="E4283" s="6">
        <v>3314.4</v>
      </c>
      <c r="F4283" s="6">
        <v>3359.1</v>
      </c>
      <c r="G4283" s="6">
        <v>22968931</v>
      </c>
      <c r="H4283" s="8" t="b">
        <f>IF(DJI[[#This Row],[High]]=MAX($D$1:$D4293), TRUE, FALSE)</f>
        <v>0</v>
      </c>
    </row>
    <row r="4284" spans="2:8" x14ac:dyDescent="0.25">
      <c r="B4284" s="5">
        <v>33725</v>
      </c>
      <c r="C4284" s="6">
        <v>3359.1</v>
      </c>
      <c r="D4284" s="6">
        <v>3375.7</v>
      </c>
      <c r="E4284" s="6">
        <v>3316.6</v>
      </c>
      <c r="F4284" s="6">
        <v>3336.1</v>
      </c>
      <c r="G4284" s="6">
        <v>19385408</v>
      </c>
      <c r="H4284" s="8" t="b">
        <f>IF(DJI[[#This Row],[High]]=MAX($D$1:$D4294), TRUE, FALSE)</f>
        <v>0</v>
      </c>
    </row>
    <row r="4285" spans="2:8" x14ac:dyDescent="0.25">
      <c r="B4285" s="5">
        <v>33728</v>
      </c>
      <c r="C4285" s="6">
        <v>3340.8</v>
      </c>
      <c r="D4285" s="6">
        <v>3394.7</v>
      </c>
      <c r="E4285" s="6">
        <v>3340.8</v>
      </c>
      <c r="F4285" s="6">
        <v>3378.1</v>
      </c>
      <c r="G4285" s="6">
        <v>18684679</v>
      </c>
      <c r="H4285" s="8" t="b">
        <f>IF(DJI[[#This Row],[High]]=MAX($D$1:$D4295), TRUE, FALSE)</f>
        <v>0</v>
      </c>
    </row>
    <row r="4286" spans="2:8" x14ac:dyDescent="0.25">
      <c r="B4286" s="5">
        <v>33729</v>
      </c>
      <c r="C4286" s="6">
        <v>3378.1</v>
      </c>
      <c r="D4286" s="6">
        <v>3393.8</v>
      </c>
      <c r="E4286" s="6">
        <v>3346.2</v>
      </c>
      <c r="F4286" s="6">
        <v>3359.4</v>
      </c>
      <c r="G4286" s="6">
        <v>18072574</v>
      </c>
      <c r="H4286" s="8" t="b">
        <f>IF(DJI[[#This Row],[High]]=MAX($D$1:$D4296), TRUE, FALSE)</f>
        <v>0</v>
      </c>
    </row>
    <row r="4287" spans="2:8" x14ac:dyDescent="0.25">
      <c r="B4287" s="5">
        <v>33730</v>
      </c>
      <c r="C4287" s="6">
        <v>3359.4</v>
      </c>
      <c r="D4287" s="6">
        <v>3398.7</v>
      </c>
      <c r="E4287" s="6">
        <v>3346.6</v>
      </c>
      <c r="F4287" s="6">
        <v>3369.4</v>
      </c>
      <c r="G4287" s="6">
        <v>17947281</v>
      </c>
      <c r="H4287" s="8" t="b">
        <f>IF(DJI[[#This Row],[High]]=MAX($D$1:$D4297), TRUE, FALSE)</f>
        <v>0</v>
      </c>
    </row>
    <row r="4288" spans="2:8" x14ac:dyDescent="0.25">
      <c r="B4288" s="5">
        <v>33731</v>
      </c>
      <c r="C4288" s="6">
        <v>3369.4</v>
      </c>
      <c r="D4288" s="6">
        <v>3390.7</v>
      </c>
      <c r="E4288" s="6">
        <v>3343.3</v>
      </c>
      <c r="F4288" s="6">
        <v>3363.4</v>
      </c>
      <c r="G4288" s="6">
        <v>17564952</v>
      </c>
      <c r="H4288" s="8" t="b">
        <f>IF(DJI[[#This Row],[High]]=MAX($D$1:$D4298), TRUE, FALSE)</f>
        <v>0</v>
      </c>
    </row>
    <row r="4289" spans="2:8" x14ac:dyDescent="0.25">
      <c r="B4289" s="5">
        <v>33732</v>
      </c>
      <c r="C4289" s="6">
        <v>3363.4</v>
      </c>
      <c r="D4289" s="6">
        <v>3388.4</v>
      </c>
      <c r="E4289" s="6">
        <v>3344.6</v>
      </c>
      <c r="F4289" s="6">
        <v>3369.4</v>
      </c>
      <c r="G4289" s="6">
        <v>14565760</v>
      </c>
      <c r="H4289" s="8" t="b">
        <f>IF(DJI[[#This Row],[High]]=MAX($D$1:$D4299), TRUE, FALSE)</f>
        <v>0</v>
      </c>
    </row>
    <row r="4290" spans="2:8" x14ac:dyDescent="0.25">
      <c r="B4290" s="5">
        <v>33735</v>
      </c>
      <c r="C4290" s="6">
        <v>3369.4</v>
      </c>
      <c r="D4290" s="6">
        <v>3410.1</v>
      </c>
      <c r="E4290" s="6">
        <v>3363.8</v>
      </c>
      <c r="F4290" s="6">
        <v>3397.6</v>
      </c>
      <c r="G4290" s="6">
        <v>14101111</v>
      </c>
      <c r="H4290" s="8" t="b">
        <f>IF(DJI[[#This Row],[High]]=MAX($D$1:$D4300), TRUE, FALSE)</f>
        <v>0</v>
      </c>
    </row>
    <row r="4291" spans="2:8" x14ac:dyDescent="0.25">
      <c r="B4291" s="5">
        <v>33736</v>
      </c>
      <c r="C4291" s="6">
        <v>3397.6</v>
      </c>
      <c r="D4291" s="6">
        <v>3414.8</v>
      </c>
      <c r="E4291" s="6">
        <v>3361.5</v>
      </c>
      <c r="F4291" s="6">
        <v>3385.1</v>
      </c>
      <c r="G4291" s="6">
        <v>19039376</v>
      </c>
      <c r="H4291" s="8" t="b">
        <f>IF(DJI[[#This Row],[High]]=MAX($D$1:$D4301), TRUE, FALSE)</f>
        <v>0</v>
      </c>
    </row>
    <row r="4292" spans="2:8" x14ac:dyDescent="0.25">
      <c r="B4292" s="5">
        <v>33737</v>
      </c>
      <c r="C4292" s="6">
        <v>3385.1</v>
      </c>
      <c r="D4292" s="6">
        <v>3414.2</v>
      </c>
      <c r="E4292" s="6">
        <v>3362.9</v>
      </c>
      <c r="F4292" s="6">
        <v>3392</v>
      </c>
      <c r="G4292" s="6">
        <v>17712943</v>
      </c>
      <c r="H4292" s="8" t="b">
        <f>IF(DJI[[#This Row],[High]]=MAX($D$1:$D4302), TRUE, FALSE)</f>
        <v>0</v>
      </c>
    </row>
    <row r="4293" spans="2:8" x14ac:dyDescent="0.25">
      <c r="B4293" s="5">
        <v>33738</v>
      </c>
      <c r="C4293" s="6">
        <v>3392</v>
      </c>
      <c r="D4293" s="6">
        <v>3397.5</v>
      </c>
      <c r="E4293" s="6">
        <v>3347.6</v>
      </c>
      <c r="F4293" s="6">
        <v>3368.9</v>
      </c>
      <c r="G4293" s="6">
        <v>18271820</v>
      </c>
      <c r="H4293" s="8" t="b">
        <f>IF(DJI[[#This Row],[High]]=MAX($D$1:$D4303), TRUE, FALSE)</f>
        <v>0</v>
      </c>
    </row>
    <row r="4294" spans="2:8" x14ac:dyDescent="0.25">
      <c r="B4294" s="5">
        <v>33739</v>
      </c>
      <c r="C4294" s="6">
        <v>3368.9</v>
      </c>
      <c r="D4294" s="6">
        <v>3380.3</v>
      </c>
      <c r="E4294" s="6">
        <v>3330.4</v>
      </c>
      <c r="F4294" s="6">
        <v>3353.1</v>
      </c>
      <c r="G4294" s="6">
        <v>18434714</v>
      </c>
      <c r="H4294" s="8" t="b">
        <f>IF(DJI[[#This Row],[High]]=MAX($D$1:$D4304), TRUE, FALSE)</f>
        <v>0</v>
      </c>
    </row>
    <row r="4295" spans="2:8" x14ac:dyDescent="0.25">
      <c r="B4295" s="5">
        <v>33742</v>
      </c>
      <c r="C4295" s="6">
        <v>3353.1</v>
      </c>
      <c r="D4295" s="6">
        <v>3398.2</v>
      </c>
      <c r="E4295" s="6">
        <v>3349.9</v>
      </c>
      <c r="F4295" s="6">
        <v>3376</v>
      </c>
      <c r="G4295" s="6">
        <v>14958454</v>
      </c>
      <c r="H4295" s="8" t="b">
        <f>IF(DJI[[#This Row],[High]]=MAX($D$1:$D4305), TRUE, FALSE)</f>
        <v>0</v>
      </c>
    </row>
    <row r="4296" spans="2:8" x14ac:dyDescent="0.25">
      <c r="B4296" s="5">
        <v>33743</v>
      </c>
      <c r="C4296" s="6">
        <v>3376</v>
      </c>
      <c r="D4296" s="6">
        <v>3413.4</v>
      </c>
      <c r="E4296" s="6">
        <v>3350.4</v>
      </c>
      <c r="F4296" s="6">
        <v>3398</v>
      </c>
      <c r="G4296" s="6">
        <v>20953176</v>
      </c>
      <c r="H4296" s="8" t="b">
        <f>IF(DJI[[#This Row],[High]]=MAX($D$1:$D4306), TRUE, FALSE)</f>
        <v>0</v>
      </c>
    </row>
    <row r="4297" spans="2:8" x14ac:dyDescent="0.25">
      <c r="B4297" s="5">
        <v>33744</v>
      </c>
      <c r="C4297" s="6">
        <v>3398</v>
      </c>
      <c r="D4297" s="6">
        <v>3421.4</v>
      </c>
      <c r="E4297" s="6">
        <v>3376</v>
      </c>
      <c r="F4297" s="6">
        <v>3393.8</v>
      </c>
      <c r="G4297" s="6">
        <v>34233731</v>
      </c>
      <c r="H4297" s="8" t="b">
        <f>IF(DJI[[#This Row],[High]]=MAX($D$1:$D4307), TRUE, FALSE)</f>
        <v>0</v>
      </c>
    </row>
    <row r="4298" spans="2:8" x14ac:dyDescent="0.25">
      <c r="B4298" s="5">
        <v>33745</v>
      </c>
      <c r="C4298" s="6">
        <v>3393.8</v>
      </c>
      <c r="D4298" s="6">
        <v>3402.9</v>
      </c>
      <c r="E4298" s="6">
        <v>3354.8</v>
      </c>
      <c r="F4298" s="6">
        <v>3378.7</v>
      </c>
      <c r="G4298" s="6">
        <v>19195593</v>
      </c>
      <c r="H4298" s="8" t="b">
        <f>IF(DJI[[#This Row],[High]]=MAX($D$1:$D4308), TRUE, FALSE)</f>
        <v>0</v>
      </c>
    </row>
    <row r="4299" spans="2:8" x14ac:dyDescent="0.25">
      <c r="B4299" s="5">
        <v>33746</v>
      </c>
      <c r="C4299" s="6">
        <v>3378.7</v>
      </c>
      <c r="D4299" s="6">
        <v>3408.5</v>
      </c>
      <c r="E4299" s="6">
        <v>3364.1</v>
      </c>
      <c r="F4299" s="6">
        <v>3386.8</v>
      </c>
      <c r="G4299" s="6">
        <v>17699179</v>
      </c>
      <c r="H4299" s="8" t="b">
        <f>IF(DJI[[#This Row],[High]]=MAX($D$1:$D4309), TRUE, FALSE)</f>
        <v>0</v>
      </c>
    </row>
    <row r="4300" spans="2:8" x14ac:dyDescent="0.25">
      <c r="B4300" s="5">
        <v>33750</v>
      </c>
      <c r="C4300" s="6">
        <v>3386.8</v>
      </c>
      <c r="D4300" s="6">
        <v>3410.9</v>
      </c>
      <c r="E4300" s="6">
        <v>3338.8</v>
      </c>
      <c r="F4300" s="6">
        <v>3364.2</v>
      </c>
      <c r="G4300" s="6">
        <v>25930194</v>
      </c>
      <c r="H4300" s="8" t="b">
        <f>IF(DJI[[#This Row],[High]]=MAX($D$1:$D4310), TRUE, FALSE)</f>
        <v>0</v>
      </c>
    </row>
    <row r="4301" spans="2:8" x14ac:dyDescent="0.25">
      <c r="B4301" s="5">
        <v>33751</v>
      </c>
      <c r="C4301" s="6">
        <v>3364.2</v>
      </c>
      <c r="D4301" s="6">
        <v>3396.7</v>
      </c>
      <c r="E4301" s="6">
        <v>3337.3</v>
      </c>
      <c r="F4301" s="6">
        <v>3370.4</v>
      </c>
      <c r="G4301" s="6">
        <v>22382470</v>
      </c>
      <c r="H4301" s="8" t="b">
        <f>IF(DJI[[#This Row],[High]]=MAX($D$1:$D4311), TRUE, FALSE)</f>
        <v>0</v>
      </c>
    </row>
    <row r="4302" spans="2:8" x14ac:dyDescent="0.25">
      <c r="B4302" s="5">
        <v>33752</v>
      </c>
      <c r="C4302" s="6">
        <v>3370.4</v>
      </c>
      <c r="D4302" s="6">
        <v>3408.3</v>
      </c>
      <c r="E4302" s="6">
        <v>3354.9</v>
      </c>
      <c r="F4302" s="6">
        <v>3398.4</v>
      </c>
      <c r="G4302" s="6">
        <v>18343005</v>
      </c>
      <c r="H4302" s="8" t="b">
        <f>IF(DJI[[#This Row],[High]]=MAX($D$1:$D4312), TRUE, FALSE)</f>
        <v>0</v>
      </c>
    </row>
    <row r="4303" spans="2:8" x14ac:dyDescent="0.25">
      <c r="B4303" s="5">
        <v>33753</v>
      </c>
      <c r="C4303" s="6">
        <v>3398.4</v>
      </c>
      <c r="D4303" s="6">
        <v>3434</v>
      </c>
      <c r="E4303" s="6">
        <v>3384.2</v>
      </c>
      <c r="F4303" s="6">
        <v>3396.9</v>
      </c>
      <c r="G4303" s="6">
        <v>20770013</v>
      </c>
      <c r="H4303" s="8" t="b">
        <f>IF(DJI[[#This Row],[High]]=MAX($D$1:$D4313), TRUE, FALSE)</f>
        <v>0</v>
      </c>
    </row>
    <row r="4304" spans="2:8" x14ac:dyDescent="0.25">
      <c r="B4304" s="5">
        <v>33756</v>
      </c>
      <c r="C4304" s="6">
        <v>3396.9</v>
      </c>
      <c r="D4304" s="6">
        <v>3424.4</v>
      </c>
      <c r="E4304" s="6">
        <v>3365</v>
      </c>
      <c r="F4304" s="6">
        <v>3413.2</v>
      </c>
      <c r="G4304" s="6">
        <v>21275473</v>
      </c>
      <c r="H4304" s="8" t="b">
        <f>IF(DJI[[#This Row],[High]]=MAX($D$1:$D4314), TRUE, FALSE)</f>
        <v>0</v>
      </c>
    </row>
    <row r="4305" spans="2:8" x14ac:dyDescent="0.25">
      <c r="B4305" s="5">
        <v>33757</v>
      </c>
      <c r="C4305" s="6">
        <v>3413.2</v>
      </c>
      <c r="D4305" s="6">
        <v>3435.3</v>
      </c>
      <c r="E4305" s="6">
        <v>3380.8</v>
      </c>
      <c r="F4305" s="6">
        <v>3396.1</v>
      </c>
      <c r="G4305" s="6">
        <v>22346094</v>
      </c>
      <c r="H4305" s="8" t="b">
        <f>IF(DJI[[#This Row],[High]]=MAX($D$1:$D4315), TRUE, FALSE)</f>
        <v>1</v>
      </c>
    </row>
    <row r="4306" spans="2:8" x14ac:dyDescent="0.25">
      <c r="B4306" s="5">
        <v>33758</v>
      </c>
      <c r="C4306" s="6">
        <v>3396.1</v>
      </c>
      <c r="D4306" s="6">
        <v>3431.1</v>
      </c>
      <c r="E4306" s="6">
        <v>3378.8</v>
      </c>
      <c r="F4306" s="6">
        <v>3407</v>
      </c>
      <c r="G4306" s="6">
        <v>22694645</v>
      </c>
      <c r="H4306" s="8" t="b">
        <f>IF(DJI[[#This Row],[High]]=MAX($D$1:$D4316), TRUE, FALSE)</f>
        <v>0</v>
      </c>
    </row>
    <row r="4307" spans="2:8" x14ac:dyDescent="0.25">
      <c r="B4307" s="5">
        <v>33759</v>
      </c>
      <c r="C4307" s="6">
        <v>3407</v>
      </c>
      <c r="D4307" s="6">
        <v>3428</v>
      </c>
      <c r="E4307" s="6">
        <v>3376.4</v>
      </c>
      <c r="F4307" s="6">
        <v>3399.7</v>
      </c>
      <c r="G4307" s="6">
        <v>24372834</v>
      </c>
      <c r="H4307" s="8" t="b">
        <f>IF(DJI[[#This Row],[High]]=MAX($D$1:$D4317), TRUE, FALSE)</f>
        <v>0</v>
      </c>
    </row>
    <row r="4308" spans="2:8" x14ac:dyDescent="0.25">
      <c r="B4308" s="5">
        <v>33760</v>
      </c>
      <c r="C4308" s="6">
        <v>3399.7</v>
      </c>
      <c r="D4308" s="6">
        <v>3424.6</v>
      </c>
      <c r="E4308" s="6">
        <v>3357</v>
      </c>
      <c r="F4308" s="6">
        <v>3398.7</v>
      </c>
      <c r="G4308" s="6">
        <v>23753735</v>
      </c>
      <c r="H4308" s="8" t="b">
        <f>IF(DJI[[#This Row],[High]]=MAX($D$1:$D4318), TRUE, FALSE)</f>
        <v>0</v>
      </c>
    </row>
    <row r="4309" spans="2:8" x14ac:dyDescent="0.25">
      <c r="B4309" s="5">
        <v>33763</v>
      </c>
      <c r="C4309" s="6">
        <v>3398.7</v>
      </c>
      <c r="D4309" s="6">
        <v>3422.8</v>
      </c>
      <c r="E4309" s="6">
        <v>3370.2</v>
      </c>
      <c r="F4309" s="6">
        <v>3404.1</v>
      </c>
      <c r="G4309" s="6">
        <v>16288478</v>
      </c>
      <c r="H4309" s="8" t="b">
        <f>IF(DJI[[#This Row],[High]]=MAX($D$1:$D4319), TRUE, FALSE)</f>
        <v>0</v>
      </c>
    </row>
    <row r="4310" spans="2:8" x14ac:dyDescent="0.25">
      <c r="B4310" s="5">
        <v>33764</v>
      </c>
      <c r="C4310" s="6">
        <v>3404.1</v>
      </c>
      <c r="D4310" s="6">
        <v>3413</v>
      </c>
      <c r="E4310" s="6">
        <v>3350.3</v>
      </c>
      <c r="F4310" s="6">
        <v>3369.9</v>
      </c>
      <c r="G4310" s="6">
        <v>17511325</v>
      </c>
      <c r="H4310" s="8" t="b">
        <f>IF(DJI[[#This Row],[High]]=MAX($D$1:$D4320), TRUE, FALSE)</f>
        <v>0</v>
      </c>
    </row>
    <row r="4311" spans="2:8" x14ac:dyDescent="0.25">
      <c r="B4311" s="5">
        <v>33765</v>
      </c>
      <c r="C4311" s="6">
        <v>3369.9</v>
      </c>
      <c r="D4311" s="6">
        <v>3385.8</v>
      </c>
      <c r="E4311" s="6">
        <v>3329</v>
      </c>
      <c r="F4311" s="6">
        <v>3343.2</v>
      </c>
      <c r="G4311" s="6">
        <v>20889950</v>
      </c>
      <c r="H4311" s="8" t="b">
        <f>IF(DJI[[#This Row],[High]]=MAX($D$1:$D4321), TRUE, FALSE)</f>
        <v>0</v>
      </c>
    </row>
    <row r="4312" spans="2:8" x14ac:dyDescent="0.25">
      <c r="B4312" s="5">
        <v>33766</v>
      </c>
      <c r="C4312" s="6">
        <v>3343.2</v>
      </c>
      <c r="D4312" s="6">
        <v>3374.6</v>
      </c>
      <c r="E4312" s="6">
        <v>3301.5</v>
      </c>
      <c r="F4312" s="6">
        <v>3351.5</v>
      </c>
      <c r="G4312" s="6">
        <v>24852578</v>
      </c>
      <c r="H4312" s="8" t="b">
        <f>IF(DJI[[#This Row],[High]]=MAX($D$1:$D4322), TRUE, FALSE)</f>
        <v>0</v>
      </c>
    </row>
    <row r="4313" spans="2:8" x14ac:dyDescent="0.25">
      <c r="B4313" s="5">
        <v>33767</v>
      </c>
      <c r="C4313" s="6">
        <v>3351.5</v>
      </c>
      <c r="D4313" s="6">
        <v>3397.7</v>
      </c>
      <c r="E4313" s="6">
        <v>3339.6</v>
      </c>
      <c r="F4313" s="6">
        <v>3354.4</v>
      </c>
      <c r="G4313" s="6">
        <v>19826695</v>
      </c>
      <c r="H4313" s="8" t="b">
        <f>IF(DJI[[#This Row],[High]]=MAX($D$1:$D4323), TRUE, FALSE)</f>
        <v>0</v>
      </c>
    </row>
    <row r="4314" spans="2:8" x14ac:dyDescent="0.25">
      <c r="B4314" s="5">
        <v>33770</v>
      </c>
      <c r="C4314" s="6">
        <v>3354.4</v>
      </c>
      <c r="D4314" s="6">
        <v>3371.8</v>
      </c>
      <c r="E4314" s="6">
        <v>3327.1</v>
      </c>
      <c r="F4314" s="6">
        <v>3354.9</v>
      </c>
      <c r="G4314" s="6">
        <v>17216703</v>
      </c>
      <c r="H4314" s="8" t="b">
        <f>IF(DJI[[#This Row],[High]]=MAX($D$1:$D4324), TRUE, FALSE)</f>
        <v>0</v>
      </c>
    </row>
    <row r="4315" spans="2:8" x14ac:dyDescent="0.25">
      <c r="B4315" s="5">
        <v>33771</v>
      </c>
      <c r="C4315" s="6">
        <v>3354.9</v>
      </c>
      <c r="D4315" s="6">
        <v>3379</v>
      </c>
      <c r="E4315" s="6">
        <v>3321.8</v>
      </c>
      <c r="F4315" s="6">
        <v>3329.5</v>
      </c>
      <c r="G4315" s="6">
        <v>19188188</v>
      </c>
      <c r="H4315" s="8" t="b">
        <f>IF(DJI[[#This Row],[High]]=MAX($D$1:$D4325), TRUE, FALSE)</f>
        <v>0</v>
      </c>
    </row>
    <row r="4316" spans="2:8" x14ac:dyDescent="0.25">
      <c r="B4316" s="5">
        <v>33772</v>
      </c>
      <c r="C4316" s="6">
        <v>3329.5</v>
      </c>
      <c r="D4316" s="6">
        <v>3348</v>
      </c>
      <c r="E4316" s="6">
        <v>3271.2</v>
      </c>
      <c r="F4316" s="6">
        <v>3287.8</v>
      </c>
      <c r="G4316" s="6">
        <v>28146585</v>
      </c>
      <c r="H4316" s="8" t="b">
        <f>IF(DJI[[#This Row],[High]]=MAX($D$1:$D4326), TRUE, FALSE)</f>
        <v>0</v>
      </c>
    </row>
    <row r="4317" spans="2:8" x14ac:dyDescent="0.25">
      <c r="B4317" s="5">
        <v>33773</v>
      </c>
      <c r="C4317" s="6">
        <v>3287.8</v>
      </c>
      <c r="D4317" s="6">
        <v>3313.7</v>
      </c>
      <c r="E4317" s="6">
        <v>3245.5</v>
      </c>
      <c r="F4317" s="6">
        <v>3274.1</v>
      </c>
      <c r="G4317" s="6">
        <v>25683674</v>
      </c>
      <c r="H4317" s="8" t="b">
        <f>IF(DJI[[#This Row],[High]]=MAX($D$1:$D4327), TRUE, FALSE)</f>
        <v>0</v>
      </c>
    </row>
    <row r="4318" spans="2:8" x14ac:dyDescent="0.25">
      <c r="B4318" s="5">
        <v>33774</v>
      </c>
      <c r="C4318" s="6">
        <v>3274.1</v>
      </c>
      <c r="D4318" s="6">
        <v>3313.2</v>
      </c>
      <c r="E4318" s="6">
        <v>3264.8</v>
      </c>
      <c r="F4318" s="6">
        <v>3285.4</v>
      </c>
      <c r="G4318" s="6">
        <v>26660426</v>
      </c>
      <c r="H4318" s="8" t="b">
        <f>IF(DJI[[#This Row],[High]]=MAX($D$1:$D4328), TRUE, FALSE)</f>
        <v>0</v>
      </c>
    </row>
    <row r="4319" spans="2:8" x14ac:dyDescent="0.25">
      <c r="B4319" s="5">
        <v>33777</v>
      </c>
      <c r="C4319" s="6">
        <v>3285.4</v>
      </c>
      <c r="D4319" s="6">
        <v>3298.2</v>
      </c>
      <c r="E4319" s="6">
        <v>3242.3</v>
      </c>
      <c r="F4319" s="6">
        <v>3280.8</v>
      </c>
      <c r="G4319" s="6">
        <v>20411550</v>
      </c>
      <c r="H4319" s="8" t="b">
        <f>IF(DJI[[#This Row],[High]]=MAX($D$1:$D4329), TRUE, FALSE)</f>
        <v>0</v>
      </c>
    </row>
    <row r="4320" spans="2:8" x14ac:dyDescent="0.25">
      <c r="B4320" s="5">
        <v>33778</v>
      </c>
      <c r="C4320" s="6">
        <v>3280.8</v>
      </c>
      <c r="D4320" s="6">
        <v>3312.1</v>
      </c>
      <c r="E4320" s="6">
        <v>3263.5</v>
      </c>
      <c r="F4320" s="6">
        <v>3285.6</v>
      </c>
      <c r="G4320" s="6">
        <v>26314017</v>
      </c>
      <c r="H4320" s="8" t="b">
        <f>IF(DJI[[#This Row],[High]]=MAX($D$1:$D4330), TRUE, FALSE)</f>
        <v>0</v>
      </c>
    </row>
    <row r="4321" spans="2:8" x14ac:dyDescent="0.25">
      <c r="B4321" s="5">
        <v>33779</v>
      </c>
      <c r="C4321" s="6">
        <v>3285.6</v>
      </c>
      <c r="D4321" s="6">
        <v>3317.8</v>
      </c>
      <c r="E4321" s="6">
        <v>3262.1</v>
      </c>
      <c r="F4321" s="6">
        <v>3290.7</v>
      </c>
      <c r="G4321" s="6">
        <v>24359373</v>
      </c>
      <c r="H4321" s="8" t="b">
        <f>IF(DJI[[#This Row],[High]]=MAX($D$1:$D4331), TRUE, FALSE)</f>
        <v>0</v>
      </c>
    </row>
    <row r="4322" spans="2:8" x14ac:dyDescent="0.25">
      <c r="B4322" s="5">
        <v>33780</v>
      </c>
      <c r="C4322" s="6">
        <v>3290.7</v>
      </c>
      <c r="D4322" s="6">
        <v>3319.6</v>
      </c>
      <c r="E4322" s="6">
        <v>3261.3</v>
      </c>
      <c r="F4322" s="6">
        <v>3284</v>
      </c>
      <c r="G4322" s="6">
        <v>21157808</v>
      </c>
      <c r="H4322" s="8" t="b">
        <f>IF(DJI[[#This Row],[High]]=MAX($D$1:$D4332), TRUE, FALSE)</f>
        <v>0</v>
      </c>
    </row>
    <row r="4323" spans="2:8" x14ac:dyDescent="0.25">
      <c r="B4323" s="5">
        <v>33781</v>
      </c>
      <c r="C4323" s="6">
        <v>3284</v>
      </c>
      <c r="D4323" s="6">
        <v>3303</v>
      </c>
      <c r="E4323" s="6">
        <v>3254.9</v>
      </c>
      <c r="F4323" s="6">
        <v>3282.4</v>
      </c>
      <c r="G4323" s="6">
        <v>16658590</v>
      </c>
      <c r="H4323" s="8" t="b">
        <f>IF(DJI[[#This Row],[High]]=MAX($D$1:$D4333), TRUE, FALSE)</f>
        <v>0</v>
      </c>
    </row>
    <row r="4324" spans="2:8" x14ac:dyDescent="0.25">
      <c r="B4324" s="5">
        <v>33784</v>
      </c>
      <c r="C4324" s="6">
        <v>3282.4</v>
      </c>
      <c r="D4324" s="6">
        <v>3330.3</v>
      </c>
      <c r="E4324" s="6">
        <v>3278.2</v>
      </c>
      <c r="F4324" s="6">
        <v>3319.9</v>
      </c>
      <c r="G4324" s="6">
        <v>17121293</v>
      </c>
      <c r="H4324" s="8" t="b">
        <f>IF(DJI[[#This Row],[High]]=MAX($D$1:$D4334), TRUE, FALSE)</f>
        <v>0</v>
      </c>
    </row>
    <row r="4325" spans="2:8" x14ac:dyDescent="0.25">
      <c r="B4325" s="5">
        <v>33785</v>
      </c>
      <c r="C4325" s="6">
        <v>3319.9</v>
      </c>
      <c r="D4325" s="6">
        <v>3347.7</v>
      </c>
      <c r="E4325" s="6">
        <v>3295</v>
      </c>
      <c r="F4325" s="6">
        <v>3318.5</v>
      </c>
      <c r="G4325" s="6">
        <v>18637263</v>
      </c>
      <c r="H4325" s="8" t="b">
        <f>IF(DJI[[#This Row],[High]]=MAX($D$1:$D4335), TRUE, FALSE)</f>
        <v>0</v>
      </c>
    </row>
    <row r="4326" spans="2:8" x14ac:dyDescent="0.25">
      <c r="B4326" s="5">
        <v>33786</v>
      </c>
      <c r="C4326" s="6">
        <v>3318.5</v>
      </c>
      <c r="D4326" s="6">
        <v>3366.4</v>
      </c>
      <c r="E4326" s="6">
        <v>3305.5</v>
      </c>
      <c r="F4326" s="6">
        <v>3354.1</v>
      </c>
      <c r="G4326" s="6">
        <v>22775277</v>
      </c>
      <c r="H4326" s="8" t="b">
        <f>IF(DJI[[#This Row],[High]]=MAX($D$1:$D4336), TRUE, FALSE)</f>
        <v>0</v>
      </c>
    </row>
    <row r="4327" spans="2:8" x14ac:dyDescent="0.25">
      <c r="B4327" s="5">
        <v>33787</v>
      </c>
      <c r="C4327" s="6">
        <v>3354.1</v>
      </c>
      <c r="D4327" s="6">
        <v>3385.4</v>
      </c>
      <c r="E4327" s="6">
        <v>3303.3</v>
      </c>
      <c r="F4327" s="6">
        <v>3330.3</v>
      </c>
      <c r="G4327" s="6">
        <v>25906684</v>
      </c>
      <c r="H4327" s="8" t="b">
        <f>IF(DJI[[#This Row],[High]]=MAX($D$1:$D4337), TRUE, FALSE)</f>
        <v>0</v>
      </c>
    </row>
    <row r="4328" spans="2:8" x14ac:dyDescent="0.25">
      <c r="B4328" s="5">
        <v>33791</v>
      </c>
      <c r="C4328" s="6">
        <v>3330.3</v>
      </c>
      <c r="D4328" s="6">
        <v>3367.6</v>
      </c>
      <c r="E4328" s="6">
        <v>3296</v>
      </c>
      <c r="F4328" s="6">
        <v>3339.2</v>
      </c>
      <c r="G4328" s="6">
        <v>23862832</v>
      </c>
      <c r="H4328" s="8" t="b">
        <f>IF(DJI[[#This Row],[High]]=MAX($D$1:$D4338), TRUE, FALSE)</f>
        <v>0</v>
      </c>
    </row>
    <row r="4329" spans="2:8" x14ac:dyDescent="0.25">
      <c r="B4329" s="5">
        <v>33792</v>
      </c>
      <c r="C4329" s="6">
        <v>3339.2</v>
      </c>
      <c r="D4329" s="6">
        <v>3360.8</v>
      </c>
      <c r="E4329" s="6">
        <v>3285.7</v>
      </c>
      <c r="F4329" s="6">
        <v>3295.2</v>
      </c>
      <c r="G4329" s="6">
        <v>25200622</v>
      </c>
      <c r="H4329" s="8" t="b">
        <f>IF(DJI[[#This Row],[High]]=MAX($D$1:$D4339), TRUE, FALSE)</f>
        <v>0</v>
      </c>
    </row>
    <row r="4330" spans="2:8" x14ac:dyDescent="0.25">
      <c r="B4330" s="5">
        <v>33793</v>
      </c>
      <c r="C4330" s="6">
        <v>3295.2</v>
      </c>
      <c r="D4330" s="6">
        <v>3323</v>
      </c>
      <c r="E4330" s="6">
        <v>3258.7</v>
      </c>
      <c r="F4330" s="6">
        <v>3293.3</v>
      </c>
      <c r="G4330" s="6">
        <v>23543789</v>
      </c>
      <c r="H4330" s="8" t="b">
        <f>IF(DJI[[#This Row],[High]]=MAX($D$1:$D4340), TRUE, FALSE)</f>
        <v>0</v>
      </c>
    </row>
    <row r="4331" spans="2:8" x14ac:dyDescent="0.25">
      <c r="B4331" s="5">
        <v>33794</v>
      </c>
      <c r="C4331" s="6">
        <v>3293.3</v>
      </c>
      <c r="D4331" s="6">
        <v>3345.4</v>
      </c>
      <c r="E4331" s="6">
        <v>3292.5</v>
      </c>
      <c r="F4331" s="6">
        <v>3324.1</v>
      </c>
      <c r="G4331" s="6">
        <v>23098880</v>
      </c>
      <c r="H4331" s="8" t="b">
        <f>IF(DJI[[#This Row],[High]]=MAX($D$1:$D4341), TRUE, FALSE)</f>
        <v>0</v>
      </c>
    </row>
    <row r="4332" spans="2:8" x14ac:dyDescent="0.25">
      <c r="B4332" s="5">
        <v>33795</v>
      </c>
      <c r="C4332" s="6">
        <v>3324.1</v>
      </c>
      <c r="D4332" s="6">
        <v>3355.9</v>
      </c>
      <c r="E4332" s="6">
        <v>3304.9</v>
      </c>
      <c r="F4332" s="6">
        <v>3330.6</v>
      </c>
      <c r="G4332" s="6">
        <v>15400155</v>
      </c>
      <c r="H4332" s="8" t="b">
        <f>IF(DJI[[#This Row],[High]]=MAX($D$1:$D4342), TRUE, FALSE)</f>
        <v>0</v>
      </c>
    </row>
    <row r="4333" spans="2:8" x14ac:dyDescent="0.25">
      <c r="B4333" s="5">
        <v>33798</v>
      </c>
      <c r="C4333" s="6">
        <v>3330.6</v>
      </c>
      <c r="D4333" s="6">
        <v>3357.6</v>
      </c>
      <c r="E4333" s="6">
        <v>3315.4</v>
      </c>
      <c r="F4333" s="6">
        <v>3337.3</v>
      </c>
      <c r="G4333" s="6">
        <v>13647898</v>
      </c>
      <c r="H4333" s="8" t="b">
        <f>IF(DJI[[#This Row],[High]]=MAX($D$1:$D4343), TRUE, FALSE)</f>
        <v>0</v>
      </c>
    </row>
    <row r="4334" spans="2:8" x14ac:dyDescent="0.25">
      <c r="B4334" s="5">
        <v>33799</v>
      </c>
      <c r="C4334" s="6">
        <v>3337.3</v>
      </c>
      <c r="D4334" s="6">
        <v>3371.9</v>
      </c>
      <c r="E4334" s="6">
        <v>3316</v>
      </c>
      <c r="F4334" s="6">
        <v>3358.4</v>
      </c>
      <c r="G4334" s="6">
        <v>19128951</v>
      </c>
      <c r="H4334" s="8" t="b">
        <f>IF(DJI[[#This Row],[High]]=MAX($D$1:$D4344), TRUE, FALSE)</f>
        <v>0</v>
      </c>
    </row>
    <row r="4335" spans="2:8" x14ac:dyDescent="0.25">
      <c r="B4335" s="5">
        <v>33800</v>
      </c>
      <c r="C4335" s="6">
        <v>3358.4</v>
      </c>
      <c r="D4335" s="6">
        <v>3381.9</v>
      </c>
      <c r="E4335" s="6">
        <v>3319.7</v>
      </c>
      <c r="F4335" s="6">
        <v>3345.4</v>
      </c>
      <c r="G4335" s="6">
        <v>21117439</v>
      </c>
      <c r="H4335" s="8" t="b">
        <f>IF(DJI[[#This Row],[High]]=MAX($D$1:$D4345), TRUE, FALSE)</f>
        <v>0</v>
      </c>
    </row>
    <row r="4336" spans="2:8" x14ac:dyDescent="0.25">
      <c r="B4336" s="5">
        <v>33801</v>
      </c>
      <c r="C4336" s="6">
        <v>3345.4</v>
      </c>
      <c r="D4336" s="6">
        <v>3375.7</v>
      </c>
      <c r="E4336" s="6">
        <v>3318.7</v>
      </c>
      <c r="F4336" s="6">
        <v>3361.6</v>
      </c>
      <c r="G4336" s="6">
        <v>21504086</v>
      </c>
      <c r="H4336" s="8" t="b">
        <f>IF(DJI[[#This Row],[High]]=MAX($D$1:$D4346), TRUE, FALSE)</f>
        <v>0</v>
      </c>
    </row>
    <row r="4337" spans="2:8" x14ac:dyDescent="0.25">
      <c r="B4337" s="5">
        <v>33802</v>
      </c>
      <c r="C4337" s="6">
        <v>3359.7</v>
      </c>
      <c r="D4337" s="6">
        <v>3359.7</v>
      </c>
      <c r="E4337" s="6">
        <v>3308.1</v>
      </c>
      <c r="F4337" s="6">
        <v>3331.6</v>
      </c>
      <c r="G4337" s="6">
        <v>22831320</v>
      </c>
      <c r="H4337" s="8" t="b">
        <f>IF(DJI[[#This Row],[High]]=MAX($D$1:$D4347), TRUE, FALSE)</f>
        <v>0</v>
      </c>
    </row>
    <row r="4338" spans="2:8" x14ac:dyDescent="0.25">
      <c r="B4338" s="5">
        <v>33805</v>
      </c>
      <c r="C4338" s="6">
        <v>3318.4</v>
      </c>
      <c r="D4338" s="6">
        <v>3318.4</v>
      </c>
      <c r="E4338" s="6">
        <v>3271.1</v>
      </c>
      <c r="F4338" s="6">
        <v>3303</v>
      </c>
      <c r="G4338" s="6">
        <v>18061807</v>
      </c>
      <c r="H4338" s="8" t="b">
        <f>IF(DJI[[#This Row],[High]]=MAX($D$1:$D4348), TRUE, FALSE)</f>
        <v>0</v>
      </c>
    </row>
    <row r="4339" spans="2:8" x14ac:dyDescent="0.25">
      <c r="B4339" s="5">
        <v>33806</v>
      </c>
      <c r="C4339" s="6">
        <v>3303</v>
      </c>
      <c r="D4339" s="6">
        <v>3335.9</v>
      </c>
      <c r="E4339" s="6">
        <v>3292.5</v>
      </c>
      <c r="F4339" s="6">
        <v>3308.4</v>
      </c>
      <c r="G4339" s="6">
        <v>16813010</v>
      </c>
      <c r="H4339" s="8" t="b">
        <f>IF(DJI[[#This Row],[High]]=MAX($D$1:$D4349), TRUE, FALSE)</f>
        <v>0</v>
      </c>
    </row>
    <row r="4340" spans="2:8" x14ac:dyDescent="0.25">
      <c r="B4340" s="5">
        <v>33807</v>
      </c>
      <c r="C4340" s="6">
        <v>3308.4</v>
      </c>
      <c r="D4340" s="6">
        <v>3310.3</v>
      </c>
      <c r="E4340" s="6">
        <v>3262.2</v>
      </c>
      <c r="F4340" s="6">
        <v>3277.6</v>
      </c>
      <c r="G4340" s="6">
        <v>19748460</v>
      </c>
      <c r="H4340" s="8" t="b">
        <f>IF(DJI[[#This Row],[High]]=MAX($D$1:$D4350), TRUE, FALSE)</f>
        <v>0</v>
      </c>
    </row>
    <row r="4341" spans="2:8" x14ac:dyDescent="0.25">
      <c r="B4341" s="5">
        <v>33808</v>
      </c>
      <c r="C4341" s="6">
        <v>3277.6</v>
      </c>
      <c r="D4341" s="6">
        <v>3308.4</v>
      </c>
      <c r="E4341" s="6">
        <v>3255.4</v>
      </c>
      <c r="F4341" s="6">
        <v>3290</v>
      </c>
      <c r="G4341" s="6">
        <v>22991029</v>
      </c>
      <c r="H4341" s="8" t="b">
        <f>IF(DJI[[#This Row],[High]]=MAX($D$1:$D4351), TRUE, FALSE)</f>
        <v>0</v>
      </c>
    </row>
    <row r="4342" spans="2:8" x14ac:dyDescent="0.25">
      <c r="B4342" s="5">
        <v>33809</v>
      </c>
      <c r="C4342" s="6">
        <v>3290</v>
      </c>
      <c r="D4342" s="6">
        <v>3305.7</v>
      </c>
      <c r="E4342" s="6">
        <v>3261.9</v>
      </c>
      <c r="F4342" s="6">
        <v>3285.7</v>
      </c>
      <c r="G4342" s="6">
        <v>13426162</v>
      </c>
      <c r="H4342" s="8" t="b">
        <f>IF(DJI[[#This Row],[High]]=MAX($D$1:$D4352), TRUE, FALSE)</f>
        <v>0</v>
      </c>
    </row>
    <row r="4343" spans="2:8" x14ac:dyDescent="0.25">
      <c r="B4343" s="5">
        <v>33812</v>
      </c>
      <c r="C4343" s="6">
        <v>3285.7</v>
      </c>
      <c r="D4343" s="6">
        <v>3311.4</v>
      </c>
      <c r="E4343" s="6">
        <v>3266</v>
      </c>
      <c r="F4343" s="6">
        <v>3282.2</v>
      </c>
      <c r="G4343" s="6">
        <v>14765232</v>
      </c>
      <c r="H4343" s="8" t="b">
        <f>IF(DJI[[#This Row],[High]]=MAX($D$1:$D4353), TRUE, FALSE)</f>
        <v>0</v>
      </c>
    </row>
    <row r="4344" spans="2:8" x14ac:dyDescent="0.25">
      <c r="B4344" s="5">
        <v>33813</v>
      </c>
      <c r="C4344" s="6">
        <v>3282.2</v>
      </c>
      <c r="D4344" s="6">
        <v>3345.7</v>
      </c>
      <c r="E4344" s="6">
        <v>3277.6</v>
      </c>
      <c r="F4344" s="6">
        <v>3334.1</v>
      </c>
      <c r="G4344" s="6">
        <v>22000141</v>
      </c>
      <c r="H4344" s="8" t="b">
        <f>IF(DJI[[#This Row],[High]]=MAX($D$1:$D4354), TRUE, FALSE)</f>
        <v>0</v>
      </c>
    </row>
    <row r="4345" spans="2:8" x14ac:dyDescent="0.25">
      <c r="B4345" s="5">
        <v>33814</v>
      </c>
      <c r="C4345" s="6">
        <v>3345.1</v>
      </c>
      <c r="D4345" s="6">
        <v>3399.7</v>
      </c>
      <c r="E4345" s="6">
        <v>3345.1</v>
      </c>
      <c r="F4345" s="6">
        <v>3379.2</v>
      </c>
      <c r="G4345" s="6">
        <v>30413343</v>
      </c>
      <c r="H4345" s="8" t="b">
        <f>IF(DJI[[#This Row],[High]]=MAX($D$1:$D4355), TRUE, FALSE)</f>
        <v>0</v>
      </c>
    </row>
    <row r="4346" spans="2:8" x14ac:dyDescent="0.25">
      <c r="B4346" s="5">
        <v>33815</v>
      </c>
      <c r="C4346" s="6">
        <v>3379.2</v>
      </c>
      <c r="D4346" s="6">
        <v>3409.2</v>
      </c>
      <c r="E4346" s="6">
        <v>3351.1</v>
      </c>
      <c r="F4346" s="6">
        <v>3391.9</v>
      </c>
      <c r="G4346" s="6">
        <v>20060439</v>
      </c>
      <c r="H4346" s="8" t="b">
        <f>IF(DJI[[#This Row],[High]]=MAX($D$1:$D4356), TRUE, FALSE)</f>
        <v>0</v>
      </c>
    </row>
    <row r="4347" spans="2:8" x14ac:dyDescent="0.25">
      <c r="B4347" s="5">
        <v>33816</v>
      </c>
      <c r="C4347" s="6">
        <v>3391.9</v>
      </c>
      <c r="D4347" s="6">
        <v>3414.9</v>
      </c>
      <c r="E4347" s="6">
        <v>3371.9</v>
      </c>
      <c r="F4347" s="6">
        <v>3393.8</v>
      </c>
      <c r="G4347" s="6">
        <v>13498698</v>
      </c>
      <c r="H4347" s="8" t="b">
        <f>IF(DJI[[#This Row],[High]]=MAX($D$1:$D4357), TRUE, FALSE)</f>
        <v>0</v>
      </c>
    </row>
    <row r="4348" spans="2:8" x14ac:dyDescent="0.25">
      <c r="B4348" s="5">
        <v>33819</v>
      </c>
      <c r="C4348" s="6">
        <v>3393.8</v>
      </c>
      <c r="D4348" s="6">
        <v>3413.2</v>
      </c>
      <c r="E4348" s="6">
        <v>3365.1</v>
      </c>
      <c r="F4348" s="6">
        <v>3395.4</v>
      </c>
      <c r="G4348" s="6">
        <v>17274342</v>
      </c>
      <c r="H4348" s="8" t="b">
        <f>IF(DJI[[#This Row],[High]]=MAX($D$1:$D4358), TRUE, FALSE)</f>
        <v>0</v>
      </c>
    </row>
    <row r="4349" spans="2:8" x14ac:dyDescent="0.25">
      <c r="B4349" s="5">
        <v>33820</v>
      </c>
      <c r="C4349" s="6">
        <v>3395.4</v>
      </c>
      <c r="D4349" s="6">
        <v>3405.1</v>
      </c>
      <c r="E4349" s="6">
        <v>3367</v>
      </c>
      <c r="F4349" s="6">
        <v>3384.3</v>
      </c>
      <c r="G4349" s="6">
        <v>16420667</v>
      </c>
      <c r="H4349" s="8" t="b">
        <f>IF(DJI[[#This Row],[High]]=MAX($D$1:$D4359), TRUE, FALSE)</f>
        <v>0</v>
      </c>
    </row>
    <row r="4350" spans="2:8" x14ac:dyDescent="0.25">
      <c r="B4350" s="5">
        <v>33821</v>
      </c>
      <c r="C4350" s="6">
        <v>3384.3</v>
      </c>
      <c r="D4350" s="6">
        <v>3391.4</v>
      </c>
      <c r="E4350" s="6">
        <v>3347.6</v>
      </c>
      <c r="F4350" s="6">
        <v>3365.1</v>
      </c>
      <c r="G4350" s="6">
        <v>17834352</v>
      </c>
      <c r="H4350" s="8" t="b">
        <f>IF(DJI[[#This Row],[High]]=MAX($D$1:$D4360), TRUE, FALSE)</f>
        <v>0</v>
      </c>
    </row>
    <row r="4351" spans="2:8" x14ac:dyDescent="0.25">
      <c r="B4351" s="5">
        <v>33822</v>
      </c>
      <c r="C4351" s="6">
        <v>3365.1</v>
      </c>
      <c r="D4351" s="6">
        <v>3374.3</v>
      </c>
      <c r="E4351" s="6">
        <v>3327.1</v>
      </c>
      <c r="F4351" s="6">
        <v>3340.6</v>
      </c>
      <c r="G4351" s="6">
        <v>21945438</v>
      </c>
      <c r="H4351" s="8" t="b">
        <f>IF(DJI[[#This Row],[High]]=MAX($D$1:$D4361), TRUE, FALSE)</f>
        <v>0</v>
      </c>
    </row>
    <row r="4352" spans="2:8" x14ac:dyDescent="0.25">
      <c r="B4352" s="5">
        <v>33823</v>
      </c>
      <c r="C4352" s="6">
        <v>3340.6</v>
      </c>
      <c r="D4352" s="6">
        <v>3378.4</v>
      </c>
      <c r="E4352" s="6">
        <v>3318.4</v>
      </c>
      <c r="F4352" s="6">
        <v>3332.2</v>
      </c>
      <c r="G4352" s="6">
        <v>22301222</v>
      </c>
      <c r="H4352" s="8" t="b">
        <f>IF(DJI[[#This Row],[High]]=MAX($D$1:$D4362), TRUE, FALSE)</f>
        <v>0</v>
      </c>
    </row>
    <row r="4353" spans="2:8" x14ac:dyDescent="0.25">
      <c r="B4353" s="5">
        <v>33826</v>
      </c>
      <c r="C4353" s="6">
        <v>3332.2</v>
      </c>
      <c r="D4353" s="6">
        <v>3350.3</v>
      </c>
      <c r="E4353" s="6">
        <v>3305.1</v>
      </c>
      <c r="F4353" s="6">
        <v>3337.6</v>
      </c>
      <c r="G4353" s="6">
        <v>15581513</v>
      </c>
      <c r="H4353" s="8" t="b">
        <f>IF(DJI[[#This Row],[High]]=MAX($D$1:$D4363), TRUE, FALSE)</f>
        <v>0</v>
      </c>
    </row>
    <row r="4354" spans="2:8" x14ac:dyDescent="0.25">
      <c r="B4354" s="5">
        <v>33827</v>
      </c>
      <c r="C4354" s="6">
        <v>3337.6</v>
      </c>
      <c r="D4354" s="6">
        <v>3356.5</v>
      </c>
      <c r="E4354" s="6">
        <v>3304.3</v>
      </c>
      <c r="F4354" s="6">
        <v>3331.1</v>
      </c>
      <c r="G4354" s="6">
        <v>17991148</v>
      </c>
      <c r="H4354" s="8" t="b">
        <f>IF(DJI[[#This Row],[High]]=MAX($D$1:$D4364), TRUE, FALSE)</f>
        <v>0</v>
      </c>
    </row>
    <row r="4355" spans="2:8" x14ac:dyDescent="0.25">
      <c r="B4355" s="5">
        <v>33828</v>
      </c>
      <c r="C4355" s="6">
        <v>3331.1</v>
      </c>
      <c r="D4355" s="6">
        <v>3349.7</v>
      </c>
      <c r="E4355" s="6">
        <v>3304.9</v>
      </c>
      <c r="F4355" s="6">
        <v>3320.8</v>
      </c>
      <c r="G4355" s="6">
        <v>15475712</v>
      </c>
      <c r="H4355" s="8" t="b">
        <f>IF(DJI[[#This Row],[High]]=MAX($D$1:$D4365), TRUE, FALSE)</f>
        <v>0</v>
      </c>
    </row>
    <row r="4356" spans="2:8" x14ac:dyDescent="0.25">
      <c r="B4356" s="5">
        <v>33829</v>
      </c>
      <c r="C4356" s="6">
        <v>3320.8</v>
      </c>
      <c r="D4356" s="6">
        <v>3347.3</v>
      </c>
      <c r="E4356" s="6">
        <v>3294.1</v>
      </c>
      <c r="F4356" s="6">
        <v>3313.3</v>
      </c>
      <c r="G4356" s="6">
        <v>19894715</v>
      </c>
      <c r="H4356" s="8" t="b">
        <f>IF(DJI[[#This Row],[High]]=MAX($D$1:$D4366), TRUE, FALSE)</f>
        <v>0</v>
      </c>
    </row>
    <row r="4357" spans="2:8" x14ac:dyDescent="0.25">
      <c r="B4357" s="5">
        <v>33830</v>
      </c>
      <c r="C4357" s="6">
        <v>3313.3</v>
      </c>
      <c r="D4357" s="6">
        <v>3342.2</v>
      </c>
      <c r="E4357" s="6">
        <v>3300.8</v>
      </c>
      <c r="F4357" s="6">
        <v>3328.9</v>
      </c>
      <c r="G4357" s="6">
        <v>15400039</v>
      </c>
      <c r="H4357" s="8" t="b">
        <f>IF(DJI[[#This Row],[High]]=MAX($D$1:$D4367), TRUE, FALSE)</f>
        <v>0</v>
      </c>
    </row>
    <row r="4358" spans="2:8" x14ac:dyDescent="0.25">
      <c r="B4358" s="5">
        <v>33833</v>
      </c>
      <c r="C4358" s="6">
        <v>3328.9</v>
      </c>
      <c r="D4358" s="6">
        <v>3350.3</v>
      </c>
      <c r="E4358" s="6">
        <v>3310</v>
      </c>
      <c r="F4358" s="6">
        <v>3324.9</v>
      </c>
      <c r="G4358" s="6">
        <v>13857358</v>
      </c>
      <c r="H4358" s="8" t="b">
        <f>IF(DJI[[#This Row],[High]]=MAX($D$1:$D4368), TRUE, FALSE)</f>
        <v>0</v>
      </c>
    </row>
    <row r="4359" spans="2:8" x14ac:dyDescent="0.25">
      <c r="B4359" s="5">
        <v>33834</v>
      </c>
      <c r="C4359" s="6">
        <v>3324.9</v>
      </c>
      <c r="D4359" s="6">
        <v>3343.8</v>
      </c>
      <c r="E4359" s="6">
        <v>3309.2</v>
      </c>
      <c r="F4359" s="6">
        <v>3329.5</v>
      </c>
      <c r="G4359" s="6">
        <v>12926164</v>
      </c>
      <c r="H4359" s="8" t="b">
        <f>IF(DJI[[#This Row],[High]]=MAX($D$1:$D4369), TRUE, FALSE)</f>
        <v>0</v>
      </c>
    </row>
    <row r="4360" spans="2:8" x14ac:dyDescent="0.25">
      <c r="B4360" s="5">
        <v>33835</v>
      </c>
      <c r="C4360" s="6">
        <v>3329.5</v>
      </c>
      <c r="D4360" s="6">
        <v>3347.6</v>
      </c>
      <c r="E4360" s="6">
        <v>3302.4</v>
      </c>
      <c r="F4360" s="6">
        <v>3307.1</v>
      </c>
      <c r="G4360" s="6">
        <v>14423458</v>
      </c>
      <c r="H4360" s="8" t="b">
        <f>IF(DJI[[#This Row],[High]]=MAX($D$1:$D4370), TRUE, FALSE)</f>
        <v>0</v>
      </c>
    </row>
    <row r="4361" spans="2:8" x14ac:dyDescent="0.25">
      <c r="B4361" s="5">
        <v>33836</v>
      </c>
      <c r="C4361" s="6">
        <v>3307.1</v>
      </c>
      <c r="D4361" s="6">
        <v>3326.2</v>
      </c>
      <c r="E4361" s="6">
        <v>3285.7</v>
      </c>
      <c r="F4361" s="6">
        <v>3304.9</v>
      </c>
      <c r="G4361" s="6">
        <v>14699939</v>
      </c>
      <c r="H4361" s="8" t="b">
        <f>IF(DJI[[#This Row],[High]]=MAX($D$1:$D4371), TRUE, FALSE)</f>
        <v>0</v>
      </c>
    </row>
    <row r="4362" spans="2:8" x14ac:dyDescent="0.25">
      <c r="B4362" s="5">
        <v>33837</v>
      </c>
      <c r="C4362" s="6">
        <v>3304.9</v>
      </c>
      <c r="D4362" s="6">
        <v>3330.3</v>
      </c>
      <c r="E4362" s="6">
        <v>3243.6</v>
      </c>
      <c r="F4362" s="6">
        <v>3254.1</v>
      </c>
      <c r="G4362" s="6">
        <v>21619879</v>
      </c>
      <c r="H4362" s="8" t="b">
        <f>IF(DJI[[#This Row],[High]]=MAX($D$1:$D4372), TRUE, FALSE)</f>
        <v>0</v>
      </c>
    </row>
    <row r="4363" spans="2:8" x14ac:dyDescent="0.25">
      <c r="B4363" s="5">
        <v>33840</v>
      </c>
      <c r="C4363" s="6">
        <v>3254.1</v>
      </c>
      <c r="D4363" s="6">
        <v>3258.4</v>
      </c>
      <c r="E4363" s="6">
        <v>3207.1</v>
      </c>
      <c r="F4363" s="6">
        <v>3228.2</v>
      </c>
      <c r="G4363" s="6">
        <v>18357614</v>
      </c>
      <c r="H4363" s="8" t="b">
        <f>IF(DJI[[#This Row],[High]]=MAX($D$1:$D4373), TRUE, FALSE)</f>
        <v>0</v>
      </c>
    </row>
    <row r="4364" spans="2:8" x14ac:dyDescent="0.25">
      <c r="B4364" s="5">
        <v>33841</v>
      </c>
      <c r="C4364" s="6">
        <v>3228.2</v>
      </c>
      <c r="D4364" s="6">
        <v>3253</v>
      </c>
      <c r="E4364" s="6">
        <v>3200.9</v>
      </c>
      <c r="F4364" s="6">
        <v>3232.2</v>
      </c>
      <c r="G4364" s="6">
        <v>22464502</v>
      </c>
      <c r="H4364" s="8" t="b">
        <f>IF(DJI[[#This Row],[High]]=MAX($D$1:$D4374), TRUE, FALSE)</f>
        <v>0</v>
      </c>
    </row>
    <row r="4365" spans="2:8" x14ac:dyDescent="0.25">
      <c r="B4365" s="5">
        <v>33842</v>
      </c>
      <c r="C4365" s="6">
        <v>3232.2</v>
      </c>
      <c r="D4365" s="6">
        <v>3261.4</v>
      </c>
      <c r="E4365" s="6">
        <v>3217.1</v>
      </c>
      <c r="F4365" s="6">
        <v>3246.8</v>
      </c>
      <c r="G4365" s="6">
        <v>17865623</v>
      </c>
      <c r="H4365" s="8" t="b">
        <f>IF(DJI[[#This Row],[High]]=MAX($D$1:$D4375), TRUE, FALSE)</f>
        <v>0</v>
      </c>
    </row>
    <row r="4366" spans="2:8" x14ac:dyDescent="0.25">
      <c r="B4366" s="5">
        <v>33843</v>
      </c>
      <c r="C4366" s="6">
        <v>3246.8</v>
      </c>
      <c r="D4366" s="6">
        <v>3285.7</v>
      </c>
      <c r="E4366" s="6">
        <v>3237.1</v>
      </c>
      <c r="F4366" s="6">
        <v>3254.6</v>
      </c>
      <c r="G4366" s="6">
        <v>19798130</v>
      </c>
      <c r="H4366" s="8" t="b">
        <f>IF(DJI[[#This Row],[High]]=MAX($D$1:$D4376), TRUE, FALSE)</f>
        <v>0</v>
      </c>
    </row>
    <row r="4367" spans="2:8" x14ac:dyDescent="0.25">
      <c r="B4367" s="5">
        <v>33844</v>
      </c>
      <c r="C4367" s="6">
        <v>3254.6</v>
      </c>
      <c r="D4367" s="6">
        <v>3280.6</v>
      </c>
      <c r="E4367" s="6">
        <v>3237.9</v>
      </c>
      <c r="F4367" s="6">
        <v>3267.6</v>
      </c>
      <c r="G4367" s="6">
        <v>14428046</v>
      </c>
      <c r="H4367" s="8" t="b">
        <f>IF(DJI[[#This Row],[High]]=MAX($D$1:$D4377), TRUE, FALSE)</f>
        <v>0</v>
      </c>
    </row>
    <row r="4368" spans="2:8" x14ac:dyDescent="0.25">
      <c r="B4368" s="5">
        <v>33847</v>
      </c>
      <c r="C4368" s="6">
        <v>3267.6</v>
      </c>
      <c r="D4368" s="6">
        <v>3287</v>
      </c>
      <c r="E4368" s="6">
        <v>3244.9</v>
      </c>
      <c r="F4368" s="6">
        <v>3257.4</v>
      </c>
      <c r="G4368" s="6">
        <v>12790702</v>
      </c>
      <c r="H4368" s="8" t="b">
        <f>IF(DJI[[#This Row],[High]]=MAX($D$1:$D4378), TRUE, FALSE)</f>
        <v>0</v>
      </c>
    </row>
    <row r="4369" spans="2:8" x14ac:dyDescent="0.25">
      <c r="B4369" s="5">
        <v>33848</v>
      </c>
      <c r="C4369" s="6">
        <v>3257.4</v>
      </c>
      <c r="D4369" s="6">
        <v>3279.2</v>
      </c>
      <c r="E4369" s="6">
        <v>3239.8</v>
      </c>
      <c r="F4369" s="6">
        <v>3266.3</v>
      </c>
      <c r="G4369" s="6">
        <v>15457069</v>
      </c>
      <c r="H4369" s="8" t="b">
        <f>IF(DJI[[#This Row],[High]]=MAX($D$1:$D4379), TRUE, FALSE)</f>
        <v>0</v>
      </c>
    </row>
    <row r="4370" spans="2:8" x14ac:dyDescent="0.25">
      <c r="B4370" s="5">
        <v>33849</v>
      </c>
      <c r="C4370" s="6">
        <v>3266.3</v>
      </c>
      <c r="D4370" s="6">
        <v>3301.9</v>
      </c>
      <c r="E4370" s="6">
        <v>3249.8</v>
      </c>
      <c r="F4370" s="6">
        <v>3290.3</v>
      </c>
      <c r="G4370" s="6">
        <v>18663201</v>
      </c>
      <c r="H4370" s="8" t="b">
        <f>IF(DJI[[#This Row],[High]]=MAX($D$1:$D4380), TRUE, FALSE)</f>
        <v>0</v>
      </c>
    </row>
    <row r="4371" spans="2:8" x14ac:dyDescent="0.25">
      <c r="B4371" s="5">
        <v>33850</v>
      </c>
      <c r="C4371" s="6">
        <v>3290.3</v>
      </c>
      <c r="D4371" s="6">
        <v>3326</v>
      </c>
      <c r="E4371" s="6">
        <v>3268.9</v>
      </c>
      <c r="F4371" s="6">
        <v>3292.2</v>
      </c>
      <c r="G4371" s="6">
        <v>23485085</v>
      </c>
      <c r="H4371" s="8" t="b">
        <f>IF(DJI[[#This Row],[High]]=MAX($D$1:$D4381), TRUE, FALSE)</f>
        <v>0</v>
      </c>
    </row>
    <row r="4372" spans="2:8" x14ac:dyDescent="0.25">
      <c r="B4372" s="5">
        <v>33851</v>
      </c>
      <c r="C4372" s="6">
        <v>3292.2</v>
      </c>
      <c r="D4372" s="6">
        <v>3306.2</v>
      </c>
      <c r="E4372" s="6">
        <v>3265.2</v>
      </c>
      <c r="F4372" s="6">
        <v>3281.9</v>
      </c>
      <c r="G4372" s="6">
        <v>13202693</v>
      </c>
      <c r="H4372" s="8" t="b">
        <f>IF(DJI[[#This Row],[High]]=MAX($D$1:$D4382), TRUE, FALSE)</f>
        <v>0</v>
      </c>
    </row>
    <row r="4373" spans="2:8" x14ac:dyDescent="0.25">
      <c r="B4373" s="5">
        <v>33855</v>
      </c>
      <c r="C4373" s="6">
        <v>3281.9</v>
      </c>
      <c r="D4373" s="6">
        <v>3292.2</v>
      </c>
      <c r="E4373" s="6">
        <v>3245.7</v>
      </c>
      <c r="F4373" s="6">
        <v>3260.6</v>
      </c>
      <c r="G4373" s="6">
        <v>15639018</v>
      </c>
      <c r="H4373" s="8" t="b">
        <f>IF(DJI[[#This Row],[High]]=MAX($D$1:$D4383), TRUE, FALSE)</f>
        <v>0</v>
      </c>
    </row>
    <row r="4374" spans="2:8" x14ac:dyDescent="0.25">
      <c r="B4374" s="5">
        <v>33856</v>
      </c>
      <c r="C4374" s="6">
        <v>3260.6</v>
      </c>
      <c r="D4374" s="6">
        <v>3284.1</v>
      </c>
      <c r="E4374" s="6">
        <v>3244.9</v>
      </c>
      <c r="F4374" s="6">
        <v>3271.4</v>
      </c>
      <c r="G4374" s="6">
        <v>18867968</v>
      </c>
      <c r="H4374" s="8" t="b">
        <f>IF(DJI[[#This Row],[High]]=MAX($D$1:$D4384), TRUE, FALSE)</f>
        <v>0</v>
      </c>
    </row>
    <row r="4375" spans="2:8" x14ac:dyDescent="0.25">
      <c r="B4375" s="5">
        <v>33857</v>
      </c>
      <c r="C4375" s="6">
        <v>3271.4</v>
      </c>
      <c r="D4375" s="6">
        <v>3318.9</v>
      </c>
      <c r="E4375" s="6">
        <v>3261.7</v>
      </c>
      <c r="F4375" s="6">
        <v>3305.2</v>
      </c>
      <c r="G4375" s="6">
        <v>22826828</v>
      </c>
      <c r="H4375" s="8" t="b">
        <f>IF(DJI[[#This Row],[High]]=MAX($D$1:$D4385), TRUE, FALSE)</f>
        <v>0</v>
      </c>
    </row>
    <row r="4376" spans="2:8" x14ac:dyDescent="0.25">
      <c r="B4376" s="5">
        <v>33858</v>
      </c>
      <c r="C4376" s="6">
        <v>3305.2</v>
      </c>
      <c r="D4376" s="6">
        <v>3327.3</v>
      </c>
      <c r="E4376" s="6">
        <v>3285.4</v>
      </c>
      <c r="F4376" s="6">
        <v>3305.7</v>
      </c>
      <c r="G4376" s="6">
        <v>16774168</v>
      </c>
      <c r="H4376" s="8" t="b">
        <f>IF(DJI[[#This Row],[High]]=MAX($D$1:$D4386), TRUE, FALSE)</f>
        <v>0</v>
      </c>
    </row>
    <row r="4377" spans="2:8" x14ac:dyDescent="0.25">
      <c r="B4377" s="5">
        <v>33861</v>
      </c>
      <c r="C4377" s="6">
        <v>3326.5</v>
      </c>
      <c r="D4377" s="6">
        <v>3391.4</v>
      </c>
      <c r="E4377" s="6">
        <v>3326.5</v>
      </c>
      <c r="F4377" s="6">
        <v>3376.2</v>
      </c>
      <c r="G4377" s="6">
        <v>30727678</v>
      </c>
      <c r="H4377" s="8" t="b">
        <f>IF(DJI[[#This Row],[High]]=MAX($D$1:$D4387), TRUE, FALSE)</f>
        <v>0</v>
      </c>
    </row>
    <row r="4378" spans="2:8" x14ac:dyDescent="0.25">
      <c r="B4378" s="5">
        <v>33862</v>
      </c>
      <c r="C4378" s="6">
        <v>3373</v>
      </c>
      <c r="D4378" s="6">
        <v>3373</v>
      </c>
      <c r="E4378" s="6">
        <v>3317.9</v>
      </c>
      <c r="F4378" s="6">
        <v>3327.3</v>
      </c>
      <c r="G4378" s="6">
        <v>20209259</v>
      </c>
      <c r="H4378" s="8" t="b">
        <f>IF(DJI[[#This Row],[High]]=MAX($D$1:$D4388), TRUE, FALSE)</f>
        <v>0</v>
      </c>
    </row>
    <row r="4379" spans="2:8" x14ac:dyDescent="0.25">
      <c r="B4379" s="5">
        <v>33863</v>
      </c>
      <c r="C4379" s="6">
        <v>3327.3</v>
      </c>
      <c r="D4379" s="6">
        <v>3353.5</v>
      </c>
      <c r="E4379" s="6">
        <v>3289</v>
      </c>
      <c r="F4379" s="6">
        <v>3319.2</v>
      </c>
      <c r="G4379" s="6">
        <v>26858944</v>
      </c>
      <c r="H4379" s="8" t="b">
        <f>IF(DJI[[#This Row],[High]]=MAX($D$1:$D4389), TRUE, FALSE)</f>
        <v>0</v>
      </c>
    </row>
    <row r="4380" spans="2:8" x14ac:dyDescent="0.25">
      <c r="B4380" s="5">
        <v>33864</v>
      </c>
      <c r="C4380" s="6">
        <v>3319.2</v>
      </c>
      <c r="D4380" s="6">
        <v>3347</v>
      </c>
      <c r="E4380" s="6">
        <v>3292.2</v>
      </c>
      <c r="F4380" s="6">
        <v>3315.7</v>
      </c>
      <c r="G4380" s="6">
        <v>20179015</v>
      </c>
      <c r="H4380" s="8" t="b">
        <f>IF(DJI[[#This Row],[High]]=MAX($D$1:$D4390), TRUE, FALSE)</f>
        <v>0</v>
      </c>
    </row>
    <row r="4381" spans="2:8" x14ac:dyDescent="0.25">
      <c r="B4381" s="5">
        <v>33865</v>
      </c>
      <c r="C4381" s="6">
        <v>3315.7</v>
      </c>
      <c r="D4381" s="6">
        <v>3340.6</v>
      </c>
      <c r="E4381" s="6">
        <v>3297.9</v>
      </c>
      <c r="F4381" s="6">
        <v>3327.1</v>
      </c>
      <c r="G4381" s="6">
        <v>24987148</v>
      </c>
      <c r="H4381" s="8" t="b">
        <f>IF(DJI[[#This Row],[High]]=MAX($D$1:$D4391), TRUE, FALSE)</f>
        <v>0</v>
      </c>
    </row>
    <row r="4382" spans="2:8" x14ac:dyDescent="0.25">
      <c r="B4382" s="5">
        <v>33868</v>
      </c>
      <c r="C4382" s="6">
        <v>3327.1</v>
      </c>
      <c r="D4382" s="6">
        <v>3341.9</v>
      </c>
      <c r="E4382" s="6">
        <v>3295.7</v>
      </c>
      <c r="F4382" s="6">
        <v>3320.8</v>
      </c>
      <c r="G4382" s="6">
        <v>15849147</v>
      </c>
      <c r="H4382" s="8" t="b">
        <f>IF(DJI[[#This Row],[High]]=MAX($D$1:$D4392), TRUE, FALSE)</f>
        <v>0</v>
      </c>
    </row>
    <row r="4383" spans="2:8" x14ac:dyDescent="0.25">
      <c r="B4383" s="5">
        <v>33869</v>
      </c>
      <c r="C4383" s="6">
        <v>3320.8</v>
      </c>
      <c r="D4383" s="6">
        <v>3327.1</v>
      </c>
      <c r="E4383" s="6">
        <v>3270.6</v>
      </c>
      <c r="F4383" s="6">
        <v>3280.9</v>
      </c>
      <c r="G4383" s="6">
        <v>21060323</v>
      </c>
      <c r="H4383" s="8" t="b">
        <f>IF(DJI[[#This Row],[High]]=MAX($D$1:$D4393), TRUE, FALSE)</f>
        <v>0</v>
      </c>
    </row>
    <row r="4384" spans="2:8" x14ac:dyDescent="0.25">
      <c r="B4384" s="5">
        <v>33870</v>
      </c>
      <c r="C4384" s="6">
        <v>3280.9</v>
      </c>
      <c r="D4384" s="6">
        <v>3302.2</v>
      </c>
      <c r="E4384" s="6">
        <v>3252.5</v>
      </c>
      <c r="F4384" s="6">
        <v>3278.7</v>
      </c>
      <c r="G4384" s="6">
        <v>23854983</v>
      </c>
      <c r="H4384" s="8" t="b">
        <f>IF(DJI[[#This Row],[High]]=MAX($D$1:$D4394), TRUE, FALSE)</f>
        <v>0</v>
      </c>
    </row>
    <row r="4385" spans="2:8" x14ac:dyDescent="0.25">
      <c r="B4385" s="5">
        <v>33871</v>
      </c>
      <c r="C4385" s="6">
        <v>3278.7</v>
      </c>
      <c r="D4385" s="6">
        <v>3310.8</v>
      </c>
      <c r="E4385" s="6">
        <v>3267.1</v>
      </c>
      <c r="F4385" s="6">
        <v>3287.9</v>
      </c>
      <c r="G4385" s="6">
        <v>26239749</v>
      </c>
      <c r="H4385" s="8" t="b">
        <f>IF(DJI[[#This Row],[High]]=MAX($D$1:$D4395), TRUE, FALSE)</f>
        <v>0</v>
      </c>
    </row>
    <row r="4386" spans="2:8" x14ac:dyDescent="0.25">
      <c r="B4386" s="5">
        <v>33872</v>
      </c>
      <c r="C4386" s="6">
        <v>3287.9</v>
      </c>
      <c r="D4386" s="6">
        <v>3292.2</v>
      </c>
      <c r="E4386" s="6">
        <v>3226.8</v>
      </c>
      <c r="F4386" s="6">
        <v>3250.3</v>
      </c>
      <c r="G4386" s="6">
        <v>22100450</v>
      </c>
      <c r="H4386" s="8" t="b">
        <f>IF(DJI[[#This Row],[High]]=MAX($D$1:$D4396), TRUE, FALSE)</f>
        <v>0</v>
      </c>
    </row>
    <row r="4387" spans="2:8" x14ac:dyDescent="0.25">
      <c r="B4387" s="5">
        <v>33875</v>
      </c>
      <c r="C4387" s="6">
        <v>3250.3</v>
      </c>
      <c r="D4387" s="6">
        <v>3283</v>
      </c>
      <c r="E4387" s="6">
        <v>3226.6</v>
      </c>
      <c r="F4387" s="6">
        <v>3276.3</v>
      </c>
      <c r="G4387" s="6">
        <v>18018515</v>
      </c>
      <c r="H4387" s="8" t="b">
        <f>IF(DJI[[#This Row],[High]]=MAX($D$1:$D4397), TRUE, FALSE)</f>
        <v>0</v>
      </c>
    </row>
    <row r="4388" spans="2:8" x14ac:dyDescent="0.25">
      <c r="B4388" s="5">
        <v>33876</v>
      </c>
      <c r="C4388" s="6">
        <v>3276.3</v>
      </c>
      <c r="D4388" s="6">
        <v>3296</v>
      </c>
      <c r="E4388" s="6">
        <v>3247.1</v>
      </c>
      <c r="F4388" s="6">
        <v>3266.8</v>
      </c>
      <c r="G4388" s="6">
        <v>22279831</v>
      </c>
      <c r="H4388" s="8" t="b">
        <f>IF(DJI[[#This Row],[High]]=MAX($D$1:$D4398), TRUE, FALSE)</f>
        <v>0</v>
      </c>
    </row>
    <row r="4389" spans="2:8" x14ac:dyDescent="0.25">
      <c r="B4389" s="5">
        <v>33877</v>
      </c>
      <c r="C4389" s="6">
        <v>3266.8</v>
      </c>
      <c r="D4389" s="6">
        <v>3291.7</v>
      </c>
      <c r="E4389" s="6">
        <v>3247.9</v>
      </c>
      <c r="F4389" s="6">
        <v>3271.7</v>
      </c>
      <c r="G4389" s="6">
        <v>19287334</v>
      </c>
      <c r="H4389" s="8" t="b">
        <f>IF(DJI[[#This Row],[High]]=MAX($D$1:$D4399), TRUE, FALSE)</f>
        <v>0</v>
      </c>
    </row>
    <row r="4390" spans="2:8" x14ac:dyDescent="0.25">
      <c r="B4390" s="5">
        <v>33878</v>
      </c>
      <c r="C4390" s="6">
        <v>3271.7</v>
      </c>
      <c r="D4390" s="6">
        <v>3291.4</v>
      </c>
      <c r="E4390" s="6">
        <v>3237.4</v>
      </c>
      <c r="F4390" s="6">
        <v>3254.4</v>
      </c>
      <c r="G4390" s="6">
        <v>21011352</v>
      </c>
      <c r="H4390" s="8" t="b">
        <f>IF(DJI[[#This Row],[High]]=MAX($D$1:$D4400), TRUE, FALSE)</f>
        <v>0</v>
      </c>
    </row>
    <row r="4391" spans="2:8" x14ac:dyDescent="0.25">
      <c r="B4391" s="5">
        <v>33879</v>
      </c>
      <c r="C4391" s="6">
        <v>3254.4</v>
      </c>
      <c r="D4391" s="6">
        <v>3259.5</v>
      </c>
      <c r="E4391" s="6">
        <v>3193.6</v>
      </c>
      <c r="F4391" s="6">
        <v>3200.6</v>
      </c>
      <c r="G4391" s="6">
        <v>20667086</v>
      </c>
      <c r="H4391" s="8" t="b">
        <f>IF(DJI[[#This Row],[High]]=MAX($D$1:$D4401), TRUE, FALSE)</f>
        <v>0</v>
      </c>
    </row>
    <row r="4392" spans="2:8" x14ac:dyDescent="0.25">
      <c r="B4392" s="5">
        <v>33882</v>
      </c>
      <c r="C4392" s="6">
        <v>3197.1</v>
      </c>
      <c r="D4392" s="6">
        <v>3197.1</v>
      </c>
      <c r="E4392" s="6">
        <v>3087.4</v>
      </c>
      <c r="F4392" s="6">
        <v>3179</v>
      </c>
      <c r="G4392" s="6">
        <v>37366202</v>
      </c>
      <c r="H4392" s="8" t="b">
        <f>IF(DJI[[#This Row],[High]]=MAX($D$1:$D4402), TRUE, FALSE)</f>
        <v>0</v>
      </c>
    </row>
    <row r="4393" spans="2:8" x14ac:dyDescent="0.25">
      <c r="B4393" s="5">
        <v>33883</v>
      </c>
      <c r="C4393" s="6">
        <v>3179</v>
      </c>
      <c r="D4393" s="6">
        <v>3205.2</v>
      </c>
      <c r="E4393" s="6">
        <v>3147.9</v>
      </c>
      <c r="F4393" s="6">
        <v>3178.2</v>
      </c>
      <c r="G4393" s="6">
        <v>20225242</v>
      </c>
      <c r="H4393" s="8" t="b">
        <f>IF(DJI[[#This Row],[High]]=MAX($D$1:$D4403), TRUE, FALSE)</f>
        <v>0</v>
      </c>
    </row>
    <row r="4394" spans="2:8" x14ac:dyDescent="0.25">
      <c r="B4394" s="5">
        <v>33884</v>
      </c>
      <c r="C4394" s="6">
        <v>3178.2</v>
      </c>
      <c r="D4394" s="6">
        <v>3200.9</v>
      </c>
      <c r="E4394" s="6">
        <v>3136.9</v>
      </c>
      <c r="F4394" s="6">
        <v>3152.3</v>
      </c>
      <c r="G4394" s="6">
        <v>19534889</v>
      </c>
      <c r="H4394" s="8" t="b">
        <f>IF(DJI[[#This Row],[High]]=MAX($D$1:$D4404), TRUE, FALSE)</f>
        <v>0</v>
      </c>
    </row>
    <row r="4395" spans="2:8" x14ac:dyDescent="0.25">
      <c r="B4395" s="5">
        <v>33885</v>
      </c>
      <c r="C4395" s="6">
        <v>3152.3</v>
      </c>
      <c r="D4395" s="6">
        <v>3195.5</v>
      </c>
      <c r="E4395" s="6">
        <v>3135.8</v>
      </c>
      <c r="F4395" s="6">
        <v>3176</v>
      </c>
      <c r="G4395" s="6">
        <v>22489342</v>
      </c>
      <c r="H4395" s="8" t="b">
        <f>IF(DJI[[#This Row],[High]]=MAX($D$1:$D4405), TRUE, FALSE)</f>
        <v>0</v>
      </c>
    </row>
    <row r="4396" spans="2:8" x14ac:dyDescent="0.25">
      <c r="B4396" s="5">
        <v>33886</v>
      </c>
      <c r="C4396" s="6">
        <v>3176</v>
      </c>
      <c r="D4396" s="6">
        <v>3176.6</v>
      </c>
      <c r="E4396" s="6">
        <v>3120.4</v>
      </c>
      <c r="F4396" s="6">
        <v>3136.6</v>
      </c>
      <c r="G4396" s="6">
        <v>19318509</v>
      </c>
      <c r="H4396" s="8" t="b">
        <f>IF(DJI[[#This Row],[High]]=MAX($D$1:$D4406), TRUE, FALSE)</f>
        <v>0</v>
      </c>
    </row>
    <row r="4397" spans="2:8" x14ac:dyDescent="0.25">
      <c r="B4397" s="5">
        <v>33889</v>
      </c>
      <c r="C4397" s="6">
        <v>3140.1</v>
      </c>
      <c r="D4397" s="6">
        <v>3186.3</v>
      </c>
      <c r="E4397" s="6">
        <v>3140.1</v>
      </c>
      <c r="F4397" s="6">
        <v>3174.4</v>
      </c>
      <c r="G4397" s="6">
        <v>14263784</v>
      </c>
      <c r="H4397" s="8" t="b">
        <f>IF(DJI[[#This Row],[High]]=MAX($D$1:$D4407), TRUE, FALSE)</f>
        <v>0</v>
      </c>
    </row>
    <row r="4398" spans="2:8" x14ac:dyDescent="0.25">
      <c r="B4398" s="5">
        <v>33890</v>
      </c>
      <c r="C4398" s="6">
        <v>3174.4</v>
      </c>
      <c r="D4398" s="6">
        <v>3222.8</v>
      </c>
      <c r="E4398" s="6">
        <v>3159.3</v>
      </c>
      <c r="F4398" s="6">
        <v>3201.4</v>
      </c>
      <c r="G4398" s="6">
        <v>20352310</v>
      </c>
      <c r="H4398" s="8" t="b">
        <f>IF(DJI[[#This Row],[High]]=MAX($D$1:$D4408), TRUE, FALSE)</f>
        <v>0</v>
      </c>
    </row>
    <row r="4399" spans="2:8" x14ac:dyDescent="0.25">
      <c r="B4399" s="5">
        <v>33891</v>
      </c>
      <c r="C4399" s="6">
        <v>3201.4</v>
      </c>
      <c r="D4399" s="6">
        <v>3225.7</v>
      </c>
      <c r="E4399" s="6">
        <v>3167.1</v>
      </c>
      <c r="F4399" s="6">
        <v>3195.5</v>
      </c>
      <c r="G4399" s="6">
        <v>18722117</v>
      </c>
      <c r="H4399" s="8" t="b">
        <f>IF(DJI[[#This Row],[High]]=MAX($D$1:$D4409), TRUE, FALSE)</f>
        <v>0</v>
      </c>
    </row>
    <row r="4400" spans="2:8" x14ac:dyDescent="0.25">
      <c r="B4400" s="5">
        <v>33892</v>
      </c>
      <c r="C4400" s="6">
        <v>3195.5</v>
      </c>
      <c r="D4400" s="6">
        <v>3207.4</v>
      </c>
      <c r="E4400" s="6">
        <v>3147.7</v>
      </c>
      <c r="F4400" s="6">
        <v>3174.7</v>
      </c>
      <c r="G4400" s="6">
        <v>32233854</v>
      </c>
      <c r="H4400" s="8" t="b">
        <f>IF(DJI[[#This Row],[High]]=MAX($D$1:$D4410), TRUE, FALSE)</f>
        <v>0</v>
      </c>
    </row>
    <row r="4401" spans="2:8" x14ac:dyDescent="0.25">
      <c r="B4401" s="5">
        <v>33893</v>
      </c>
      <c r="C4401" s="6">
        <v>3174.7</v>
      </c>
      <c r="D4401" s="6">
        <v>3203.9</v>
      </c>
      <c r="E4401" s="6">
        <v>3123.9</v>
      </c>
      <c r="F4401" s="6">
        <v>3174.4</v>
      </c>
      <c r="G4401" s="6">
        <v>40873451</v>
      </c>
      <c r="H4401" s="8" t="b">
        <f>IF(DJI[[#This Row],[High]]=MAX($D$1:$D4411), TRUE, FALSE)</f>
        <v>0</v>
      </c>
    </row>
    <row r="4402" spans="2:8" x14ac:dyDescent="0.25">
      <c r="B4402" s="5">
        <v>33896</v>
      </c>
      <c r="C4402" s="6">
        <v>3174.4</v>
      </c>
      <c r="D4402" s="6">
        <v>3211.2</v>
      </c>
      <c r="E4402" s="6">
        <v>3154.1</v>
      </c>
      <c r="F4402" s="6">
        <v>3188.5</v>
      </c>
      <c r="G4402" s="6">
        <v>26189730</v>
      </c>
      <c r="H4402" s="8" t="b">
        <f>IF(DJI[[#This Row],[High]]=MAX($D$1:$D4412), TRUE, FALSE)</f>
        <v>0</v>
      </c>
    </row>
    <row r="4403" spans="2:8" x14ac:dyDescent="0.25">
      <c r="B4403" s="5">
        <v>33897</v>
      </c>
      <c r="C4403" s="6">
        <v>3188.5</v>
      </c>
      <c r="D4403" s="6">
        <v>3223.3</v>
      </c>
      <c r="E4403" s="6">
        <v>3166.3</v>
      </c>
      <c r="F4403" s="6">
        <v>3186</v>
      </c>
      <c r="G4403" s="6">
        <v>26497983</v>
      </c>
      <c r="H4403" s="8" t="b">
        <f>IF(DJI[[#This Row],[High]]=MAX($D$1:$D4413), TRUE, FALSE)</f>
        <v>0</v>
      </c>
    </row>
    <row r="4404" spans="2:8" x14ac:dyDescent="0.25">
      <c r="B4404" s="5">
        <v>33898</v>
      </c>
      <c r="C4404" s="6">
        <v>3186</v>
      </c>
      <c r="D4404" s="6">
        <v>3211.7</v>
      </c>
      <c r="E4404" s="6">
        <v>3163.3</v>
      </c>
      <c r="F4404" s="6">
        <v>3187.1</v>
      </c>
      <c r="G4404" s="6">
        <v>24696110</v>
      </c>
      <c r="H4404" s="8" t="b">
        <f>IF(DJI[[#This Row],[High]]=MAX($D$1:$D4414), TRUE, FALSE)</f>
        <v>0</v>
      </c>
    </row>
    <row r="4405" spans="2:8" x14ac:dyDescent="0.25">
      <c r="B4405" s="5">
        <v>33899</v>
      </c>
      <c r="C4405" s="6">
        <v>3187.1</v>
      </c>
      <c r="D4405" s="6">
        <v>3221.1</v>
      </c>
      <c r="E4405" s="6">
        <v>3162.8</v>
      </c>
      <c r="F4405" s="6">
        <v>3200.9</v>
      </c>
      <c r="G4405" s="6">
        <v>23077165</v>
      </c>
      <c r="H4405" s="8" t="b">
        <f>IF(DJI[[#This Row],[High]]=MAX($D$1:$D4415), TRUE, FALSE)</f>
        <v>0</v>
      </c>
    </row>
    <row r="4406" spans="2:8" x14ac:dyDescent="0.25">
      <c r="B4406" s="5">
        <v>33900</v>
      </c>
      <c r="C4406" s="6">
        <v>3200.9</v>
      </c>
      <c r="D4406" s="6">
        <v>3233.6</v>
      </c>
      <c r="E4406" s="6">
        <v>3175.8</v>
      </c>
      <c r="F4406" s="6">
        <v>3207.6</v>
      </c>
      <c r="G4406" s="6">
        <v>26489194</v>
      </c>
      <c r="H4406" s="8" t="b">
        <f>IF(DJI[[#This Row],[High]]=MAX($D$1:$D4416), TRUE, FALSE)</f>
        <v>0</v>
      </c>
    </row>
    <row r="4407" spans="2:8" x14ac:dyDescent="0.25">
      <c r="B4407" s="5">
        <v>33903</v>
      </c>
      <c r="C4407" s="6">
        <v>3207.6</v>
      </c>
      <c r="D4407" s="6">
        <v>3256</v>
      </c>
      <c r="E4407" s="6">
        <v>3190.1</v>
      </c>
      <c r="F4407" s="6">
        <v>3244.1</v>
      </c>
      <c r="G4407" s="6">
        <v>23446195</v>
      </c>
      <c r="H4407" s="8" t="b">
        <f>IF(DJI[[#This Row],[High]]=MAX($D$1:$D4417), TRUE, FALSE)</f>
        <v>0</v>
      </c>
    </row>
    <row r="4408" spans="2:8" x14ac:dyDescent="0.25">
      <c r="B4408" s="5">
        <v>33904</v>
      </c>
      <c r="C4408" s="6">
        <v>3244.1</v>
      </c>
      <c r="D4408" s="6">
        <v>3270.3</v>
      </c>
      <c r="E4408" s="6">
        <v>3210.9</v>
      </c>
      <c r="F4408" s="6">
        <v>3235.7</v>
      </c>
      <c r="G4408" s="6">
        <v>24856499</v>
      </c>
      <c r="H4408" s="8" t="b">
        <f>IF(DJI[[#This Row],[High]]=MAX($D$1:$D4418), TRUE, FALSE)</f>
        <v>0</v>
      </c>
    </row>
    <row r="4409" spans="2:8" x14ac:dyDescent="0.25">
      <c r="B4409" s="5">
        <v>33905</v>
      </c>
      <c r="C4409" s="6">
        <v>3235.7</v>
      </c>
      <c r="D4409" s="6">
        <v>3262.5</v>
      </c>
      <c r="E4409" s="6">
        <v>3210.3</v>
      </c>
      <c r="F4409" s="6">
        <v>3251.4</v>
      </c>
      <c r="G4409" s="6">
        <v>29921649</v>
      </c>
      <c r="H4409" s="8" t="b">
        <f>IF(DJI[[#This Row],[High]]=MAX($D$1:$D4419), TRUE, FALSE)</f>
        <v>0</v>
      </c>
    </row>
    <row r="4410" spans="2:8" x14ac:dyDescent="0.25">
      <c r="B4410" s="5">
        <v>33906</v>
      </c>
      <c r="C4410" s="6">
        <v>3251.4</v>
      </c>
      <c r="D4410" s="6">
        <v>3269</v>
      </c>
      <c r="E4410" s="6">
        <v>3224.4</v>
      </c>
      <c r="F4410" s="6">
        <v>3246.3</v>
      </c>
      <c r="G4410" s="6">
        <v>20078653</v>
      </c>
      <c r="H4410" s="8" t="b">
        <f>IF(DJI[[#This Row],[High]]=MAX($D$1:$D4420), TRUE, FALSE)</f>
        <v>0</v>
      </c>
    </row>
    <row r="4411" spans="2:8" x14ac:dyDescent="0.25">
      <c r="B4411" s="5">
        <v>33907</v>
      </c>
      <c r="C4411" s="6">
        <v>3246.3</v>
      </c>
      <c r="D4411" s="6">
        <v>3260.6</v>
      </c>
      <c r="E4411" s="6">
        <v>3208.5</v>
      </c>
      <c r="F4411" s="6">
        <v>3226.3</v>
      </c>
      <c r="G4411" s="6">
        <v>18451207</v>
      </c>
      <c r="H4411" s="8" t="b">
        <f>IF(DJI[[#This Row],[High]]=MAX($D$1:$D4421), TRUE, FALSE)</f>
        <v>0</v>
      </c>
    </row>
    <row r="4412" spans="2:8" x14ac:dyDescent="0.25">
      <c r="B4412" s="5">
        <v>33910</v>
      </c>
      <c r="C4412" s="6">
        <v>3226.3</v>
      </c>
      <c r="D4412" s="6">
        <v>3274.6</v>
      </c>
      <c r="E4412" s="6">
        <v>3211.4</v>
      </c>
      <c r="F4412" s="6">
        <v>3262.2</v>
      </c>
      <c r="G4412" s="6">
        <v>23865569</v>
      </c>
      <c r="H4412" s="8" t="b">
        <f>IF(DJI[[#This Row],[High]]=MAX($D$1:$D4422), TRUE, FALSE)</f>
        <v>0</v>
      </c>
    </row>
    <row r="4413" spans="2:8" x14ac:dyDescent="0.25">
      <c r="B4413" s="5">
        <v>33911</v>
      </c>
      <c r="C4413" s="6">
        <v>3262.2</v>
      </c>
      <c r="D4413" s="6">
        <v>3285.4</v>
      </c>
      <c r="E4413" s="6">
        <v>3226.8</v>
      </c>
      <c r="F4413" s="6">
        <v>3252.5</v>
      </c>
      <c r="G4413" s="6">
        <v>25511014</v>
      </c>
      <c r="H4413" s="8" t="b">
        <f>IF(DJI[[#This Row],[High]]=MAX($D$1:$D4423), TRUE, FALSE)</f>
        <v>0</v>
      </c>
    </row>
    <row r="4414" spans="2:8" x14ac:dyDescent="0.25">
      <c r="B4414" s="5">
        <v>33912</v>
      </c>
      <c r="C4414" s="6">
        <v>3252.5</v>
      </c>
      <c r="D4414" s="6">
        <v>3274.1</v>
      </c>
      <c r="E4414" s="6">
        <v>3211.2</v>
      </c>
      <c r="F4414" s="6">
        <v>3223</v>
      </c>
      <c r="G4414" s="6">
        <v>20322623</v>
      </c>
      <c r="H4414" s="8" t="b">
        <f>IF(DJI[[#This Row],[High]]=MAX($D$1:$D4424), TRUE, FALSE)</f>
        <v>0</v>
      </c>
    </row>
    <row r="4415" spans="2:8" x14ac:dyDescent="0.25">
      <c r="B4415" s="5">
        <v>33913</v>
      </c>
      <c r="C4415" s="6">
        <v>3223</v>
      </c>
      <c r="D4415" s="6">
        <v>3259.8</v>
      </c>
      <c r="E4415" s="6">
        <v>3203.6</v>
      </c>
      <c r="F4415" s="6">
        <v>3243.8</v>
      </c>
      <c r="G4415" s="6">
        <v>27028603</v>
      </c>
      <c r="H4415" s="8" t="b">
        <f>IF(DJI[[#This Row],[High]]=MAX($D$1:$D4425), TRUE, FALSE)</f>
        <v>0</v>
      </c>
    </row>
    <row r="4416" spans="2:8" x14ac:dyDescent="0.25">
      <c r="B4416" s="5">
        <v>33914</v>
      </c>
      <c r="C4416" s="6">
        <v>3243.8</v>
      </c>
      <c r="D4416" s="6">
        <v>3264.6</v>
      </c>
      <c r="E4416" s="6">
        <v>3216.8</v>
      </c>
      <c r="F4416" s="6">
        <v>3240.1</v>
      </c>
      <c r="G4416" s="6">
        <v>23661030</v>
      </c>
      <c r="H4416" s="8" t="b">
        <f>IF(DJI[[#This Row],[High]]=MAX($D$1:$D4426), TRUE, FALSE)</f>
        <v>0</v>
      </c>
    </row>
    <row r="4417" spans="2:8" x14ac:dyDescent="0.25">
      <c r="B4417" s="5">
        <v>33917</v>
      </c>
      <c r="C4417" s="6">
        <v>3240.1</v>
      </c>
      <c r="D4417" s="6">
        <v>3268.7</v>
      </c>
      <c r="E4417" s="6">
        <v>3220.3</v>
      </c>
      <c r="F4417" s="6">
        <v>3240.9</v>
      </c>
      <c r="G4417" s="6">
        <v>19978656</v>
      </c>
      <c r="H4417" s="8" t="b">
        <f>IF(DJI[[#This Row],[High]]=MAX($D$1:$D4427), TRUE, FALSE)</f>
        <v>0</v>
      </c>
    </row>
    <row r="4418" spans="2:8" x14ac:dyDescent="0.25">
      <c r="B4418" s="5">
        <v>33918</v>
      </c>
      <c r="C4418" s="6">
        <v>3240.9</v>
      </c>
      <c r="D4418" s="6">
        <v>3268.2</v>
      </c>
      <c r="E4418" s="6">
        <v>3212.5</v>
      </c>
      <c r="F4418" s="6">
        <v>3225.5</v>
      </c>
      <c r="G4418" s="6">
        <v>21539595</v>
      </c>
      <c r="H4418" s="8" t="b">
        <f>IF(DJI[[#This Row],[High]]=MAX($D$1:$D4428), TRUE, FALSE)</f>
        <v>0</v>
      </c>
    </row>
    <row r="4419" spans="2:8" x14ac:dyDescent="0.25">
      <c r="B4419" s="5">
        <v>33919</v>
      </c>
      <c r="C4419" s="6">
        <v>3225.5</v>
      </c>
      <c r="D4419" s="6">
        <v>3258.7</v>
      </c>
      <c r="E4419" s="6">
        <v>3203.3</v>
      </c>
      <c r="F4419" s="6">
        <v>3240.3</v>
      </c>
      <c r="G4419" s="6">
        <v>22658759</v>
      </c>
      <c r="H4419" s="8" t="b">
        <f>IF(DJI[[#This Row],[High]]=MAX($D$1:$D4429), TRUE, FALSE)</f>
        <v>0</v>
      </c>
    </row>
    <row r="4420" spans="2:8" x14ac:dyDescent="0.25">
      <c r="B4420" s="5">
        <v>33920</v>
      </c>
      <c r="C4420" s="6">
        <v>3240.3</v>
      </c>
      <c r="D4420" s="6">
        <v>3264.9</v>
      </c>
      <c r="E4420" s="6">
        <v>3214.4</v>
      </c>
      <c r="F4420" s="6">
        <v>3239.8</v>
      </c>
      <c r="G4420" s="6">
        <v>22881340</v>
      </c>
      <c r="H4420" s="8" t="b">
        <f>IF(DJI[[#This Row],[High]]=MAX($D$1:$D4430), TRUE, FALSE)</f>
        <v>0</v>
      </c>
    </row>
    <row r="4421" spans="2:8" x14ac:dyDescent="0.25">
      <c r="B4421" s="5">
        <v>33921</v>
      </c>
      <c r="C4421" s="6">
        <v>3239.8</v>
      </c>
      <c r="D4421" s="6">
        <v>3252.5</v>
      </c>
      <c r="E4421" s="6">
        <v>3211.7</v>
      </c>
      <c r="F4421" s="6">
        <v>3233</v>
      </c>
      <c r="G4421" s="6">
        <v>19108920</v>
      </c>
      <c r="H4421" s="8" t="b">
        <f>IF(DJI[[#This Row],[High]]=MAX($D$1:$D4431), TRUE, FALSE)</f>
        <v>0</v>
      </c>
    </row>
    <row r="4422" spans="2:8" x14ac:dyDescent="0.25">
      <c r="B4422" s="5">
        <v>33924</v>
      </c>
      <c r="C4422" s="6">
        <v>3233</v>
      </c>
      <c r="D4422" s="6">
        <v>3241.4</v>
      </c>
      <c r="E4422" s="6">
        <v>3191.2</v>
      </c>
      <c r="F4422" s="6">
        <v>3205.7</v>
      </c>
      <c r="G4422" s="6">
        <v>17403929</v>
      </c>
      <c r="H4422" s="8" t="b">
        <f>IF(DJI[[#This Row],[High]]=MAX($D$1:$D4432), TRUE, FALSE)</f>
        <v>0</v>
      </c>
    </row>
    <row r="4423" spans="2:8" x14ac:dyDescent="0.25">
      <c r="B4423" s="5">
        <v>33925</v>
      </c>
      <c r="C4423" s="6">
        <v>3205.7</v>
      </c>
      <c r="D4423" s="6">
        <v>3223.3</v>
      </c>
      <c r="E4423" s="6">
        <v>3178.2</v>
      </c>
      <c r="F4423" s="6">
        <v>3193.3</v>
      </c>
      <c r="G4423" s="6">
        <v>18594465</v>
      </c>
      <c r="H4423" s="8" t="b">
        <f>IF(DJI[[#This Row],[High]]=MAX($D$1:$D4433), TRUE, FALSE)</f>
        <v>0</v>
      </c>
    </row>
    <row r="4424" spans="2:8" x14ac:dyDescent="0.25">
      <c r="B4424" s="5">
        <v>33926</v>
      </c>
      <c r="C4424" s="6">
        <v>3193.3</v>
      </c>
      <c r="D4424" s="6">
        <v>3227.1</v>
      </c>
      <c r="E4424" s="6">
        <v>3176.8</v>
      </c>
      <c r="F4424" s="6">
        <v>3207.4</v>
      </c>
      <c r="G4424" s="6">
        <v>23249712</v>
      </c>
      <c r="H4424" s="8" t="b">
        <f>IF(DJI[[#This Row],[High]]=MAX($D$1:$D4434), TRUE, FALSE)</f>
        <v>0</v>
      </c>
    </row>
    <row r="4425" spans="2:8" x14ac:dyDescent="0.25">
      <c r="B4425" s="5">
        <v>33927</v>
      </c>
      <c r="C4425" s="6">
        <v>3207.4</v>
      </c>
      <c r="D4425" s="6">
        <v>3231.1</v>
      </c>
      <c r="E4425" s="6">
        <v>3190.4</v>
      </c>
      <c r="F4425" s="6">
        <v>3209.5</v>
      </c>
      <c r="G4425" s="6">
        <v>21580961</v>
      </c>
      <c r="H4425" s="8" t="b">
        <f>IF(DJI[[#This Row],[High]]=MAX($D$1:$D4435), TRUE, FALSE)</f>
        <v>0</v>
      </c>
    </row>
    <row r="4426" spans="2:8" x14ac:dyDescent="0.25">
      <c r="B4426" s="5">
        <v>33928</v>
      </c>
      <c r="C4426" s="6">
        <v>3209.5</v>
      </c>
      <c r="D4426" s="6">
        <v>3249.8</v>
      </c>
      <c r="E4426" s="6">
        <v>3197.6</v>
      </c>
      <c r="F4426" s="6">
        <v>3227.4</v>
      </c>
      <c r="G4426" s="6">
        <v>34638130</v>
      </c>
      <c r="H4426" s="8" t="b">
        <f>IF(DJI[[#This Row],[High]]=MAX($D$1:$D4436), TRUE, FALSE)</f>
        <v>0</v>
      </c>
    </row>
    <row r="4427" spans="2:8" x14ac:dyDescent="0.25">
      <c r="B4427" s="5">
        <v>33931</v>
      </c>
      <c r="C4427" s="6">
        <v>3227.4</v>
      </c>
      <c r="D4427" s="6">
        <v>3251.1</v>
      </c>
      <c r="E4427" s="6">
        <v>3196.8</v>
      </c>
      <c r="F4427" s="6">
        <v>3223</v>
      </c>
      <c r="G4427" s="6">
        <v>23656420</v>
      </c>
      <c r="H4427" s="8" t="b">
        <f>IF(DJI[[#This Row],[High]]=MAX($D$1:$D4437), TRUE, FALSE)</f>
        <v>0</v>
      </c>
    </row>
    <row r="4428" spans="2:8" x14ac:dyDescent="0.25">
      <c r="B4428" s="5">
        <v>33932</v>
      </c>
      <c r="C4428" s="6">
        <v>3223</v>
      </c>
      <c r="D4428" s="6">
        <v>3277.9</v>
      </c>
      <c r="E4428" s="6">
        <v>3209.3</v>
      </c>
      <c r="F4428" s="6">
        <v>3248.7</v>
      </c>
      <c r="G4428" s="6">
        <v>28062672</v>
      </c>
      <c r="H4428" s="8" t="b">
        <f>IF(DJI[[#This Row],[High]]=MAX($D$1:$D4438), TRUE, FALSE)</f>
        <v>0</v>
      </c>
    </row>
    <row r="4429" spans="2:8" x14ac:dyDescent="0.25">
      <c r="B4429" s="5">
        <v>33933</v>
      </c>
      <c r="C4429" s="6">
        <v>3248.7</v>
      </c>
      <c r="D4429" s="6">
        <v>3285.7</v>
      </c>
      <c r="E4429" s="6">
        <v>3243.6</v>
      </c>
      <c r="F4429" s="6">
        <v>3266.3</v>
      </c>
      <c r="G4429" s="6">
        <v>23078915</v>
      </c>
      <c r="H4429" s="8" t="b">
        <f>IF(DJI[[#This Row],[High]]=MAX($D$1:$D4439), TRUE, FALSE)</f>
        <v>0</v>
      </c>
    </row>
    <row r="4430" spans="2:8" x14ac:dyDescent="0.25">
      <c r="B4430" s="5">
        <v>33935</v>
      </c>
      <c r="C4430" s="6">
        <v>3266.3</v>
      </c>
      <c r="D4430" s="6">
        <v>3304.6</v>
      </c>
      <c r="E4430" s="6">
        <v>3259.2</v>
      </c>
      <c r="F4430" s="6">
        <v>3282.2</v>
      </c>
      <c r="G4430" s="6">
        <v>12431331</v>
      </c>
      <c r="H4430" s="8" t="b">
        <f>IF(DJI[[#This Row],[High]]=MAX($D$1:$D4440), TRUE, FALSE)</f>
        <v>0</v>
      </c>
    </row>
    <row r="4431" spans="2:8" x14ac:dyDescent="0.25">
      <c r="B4431" s="5">
        <v>33938</v>
      </c>
      <c r="C4431" s="6">
        <v>3282.2</v>
      </c>
      <c r="D4431" s="6">
        <v>3326.5</v>
      </c>
      <c r="E4431" s="6">
        <v>3270.3</v>
      </c>
      <c r="F4431" s="6">
        <v>3305.2</v>
      </c>
      <c r="G4431" s="6">
        <v>23059818</v>
      </c>
      <c r="H4431" s="8" t="b">
        <f>IF(DJI[[#This Row],[High]]=MAX($D$1:$D4441), TRUE, FALSE)</f>
        <v>0</v>
      </c>
    </row>
    <row r="4432" spans="2:8" x14ac:dyDescent="0.25">
      <c r="B4432" s="5">
        <v>33939</v>
      </c>
      <c r="C4432" s="6">
        <v>3305.2</v>
      </c>
      <c r="D4432" s="6">
        <v>3321.6</v>
      </c>
      <c r="E4432" s="6">
        <v>3268.2</v>
      </c>
      <c r="F4432" s="6">
        <v>3294.4</v>
      </c>
      <c r="G4432" s="6">
        <v>32069845</v>
      </c>
      <c r="H4432" s="8" t="b">
        <f>IF(DJI[[#This Row],[High]]=MAX($D$1:$D4442), TRUE, FALSE)</f>
        <v>0</v>
      </c>
    </row>
    <row r="4433" spans="2:8" x14ac:dyDescent="0.25">
      <c r="B4433" s="5">
        <v>33940</v>
      </c>
      <c r="C4433" s="6">
        <v>3294.4</v>
      </c>
      <c r="D4433" s="6">
        <v>3310.8</v>
      </c>
      <c r="E4433" s="6">
        <v>3265.2</v>
      </c>
      <c r="F4433" s="6">
        <v>3286.3</v>
      </c>
      <c r="G4433" s="6">
        <v>21221592</v>
      </c>
      <c r="H4433" s="8" t="b">
        <f>IF(DJI[[#This Row],[High]]=MAX($D$1:$D4443), TRUE, FALSE)</f>
        <v>0</v>
      </c>
    </row>
    <row r="4434" spans="2:8" x14ac:dyDescent="0.25">
      <c r="B4434" s="5">
        <v>33941</v>
      </c>
      <c r="C4434" s="6">
        <v>3286.3</v>
      </c>
      <c r="D4434" s="6">
        <v>3302.7</v>
      </c>
      <c r="E4434" s="6">
        <v>3252.5</v>
      </c>
      <c r="F4434" s="6">
        <v>3276.5</v>
      </c>
      <c r="G4434" s="6">
        <v>20726391</v>
      </c>
      <c r="H4434" s="8" t="b">
        <f>IF(DJI[[#This Row],[High]]=MAX($D$1:$D4444), TRUE, FALSE)</f>
        <v>0</v>
      </c>
    </row>
    <row r="4435" spans="2:8" x14ac:dyDescent="0.25">
      <c r="B4435" s="5">
        <v>33942</v>
      </c>
      <c r="C4435" s="6">
        <v>3276.5</v>
      </c>
      <c r="D4435" s="6">
        <v>3312.5</v>
      </c>
      <c r="E4435" s="6">
        <v>3261.4</v>
      </c>
      <c r="F4435" s="6">
        <v>3288.7</v>
      </c>
      <c r="G4435" s="6">
        <v>23716010</v>
      </c>
      <c r="H4435" s="8" t="b">
        <f>IF(DJI[[#This Row],[High]]=MAX($D$1:$D4445), TRUE, FALSE)</f>
        <v>0</v>
      </c>
    </row>
    <row r="4436" spans="2:8" x14ac:dyDescent="0.25">
      <c r="B4436" s="5">
        <v>33945</v>
      </c>
      <c r="C4436" s="6">
        <v>3288.7</v>
      </c>
      <c r="D4436" s="6">
        <v>3320.6</v>
      </c>
      <c r="E4436" s="6">
        <v>3274.4</v>
      </c>
      <c r="F4436" s="6">
        <v>3307.3</v>
      </c>
      <c r="G4436" s="6">
        <v>25682965</v>
      </c>
      <c r="H4436" s="8" t="b">
        <f>IF(DJI[[#This Row],[High]]=MAX($D$1:$D4446), TRUE, FALSE)</f>
        <v>0</v>
      </c>
    </row>
    <row r="4437" spans="2:8" x14ac:dyDescent="0.25">
      <c r="B4437" s="5">
        <v>33946</v>
      </c>
      <c r="C4437" s="6">
        <v>3307.3</v>
      </c>
      <c r="D4437" s="6">
        <v>3331.6</v>
      </c>
      <c r="E4437" s="6">
        <v>3288.4</v>
      </c>
      <c r="F4437" s="6">
        <v>3322.2</v>
      </c>
      <c r="G4437" s="6">
        <v>23032705</v>
      </c>
      <c r="H4437" s="8" t="b">
        <f>IF(DJI[[#This Row],[High]]=MAX($D$1:$D4447), TRUE, FALSE)</f>
        <v>0</v>
      </c>
    </row>
    <row r="4438" spans="2:8" x14ac:dyDescent="0.25">
      <c r="B4438" s="5">
        <v>33947</v>
      </c>
      <c r="C4438" s="6">
        <v>3322.2</v>
      </c>
      <c r="D4438" s="6">
        <v>3345.4</v>
      </c>
      <c r="E4438" s="6">
        <v>3296</v>
      </c>
      <c r="F4438" s="6">
        <v>3323.8</v>
      </c>
      <c r="G4438" s="6">
        <v>22657341</v>
      </c>
      <c r="H4438" s="8" t="b">
        <f>IF(DJI[[#This Row],[High]]=MAX($D$1:$D4448), TRUE, FALSE)</f>
        <v>0</v>
      </c>
    </row>
    <row r="4439" spans="2:8" x14ac:dyDescent="0.25">
      <c r="B4439" s="5">
        <v>33948</v>
      </c>
      <c r="C4439" s="6">
        <v>3323.8</v>
      </c>
      <c r="D4439" s="6">
        <v>3335.7</v>
      </c>
      <c r="E4439" s="6">
        <v>3285.2</v>
      </c>
      <c r="F4439" s="6">
        <v>3312.2</v>
      </c>
      <c r="G4439" s="6">
        <v>20225765</v>
      </c>
      <c r="H4439" s="8" t="b">
        <f>IF(DJI[[#This Row],[High]]=MAX($D$1:$D4449), TRUE, FALSE)</f>
        <v>0</v>
      </c>
    </row>
    <row r="4440" spans="2:8" x14ac:dyDescent="0.25">
      <c r="B4440" s="5">
        <v>33949</v>
      </c>
      <c r="C4440" s="6">
        <v>3312.2</v>
      </c>
      <c r="D4440" s="6">
        <v>3324.9</v>
      </c>
      <c r="E4440" s="6">
        <v>3280.9</v>
      </c>
      <c r="F4440" s="6">
        <v>3304.1</v>
      </c>
      <c r="G4440" s="6">
        <v>13543541</v>
      </c>
      <c r="H4440" s="8" t="b">
        <f>IF(DJI[[#This Row],[High]]=MAX($D$1:$D4450), TRUE, FALSE)</f>
        <v>0</v>
      </c>
    </row>
    <row r="4441" spans="2:8" x14ac:dyDescent="0.25">
      <c r="B4441" s="5">
        <v>33952</v>
      </c>
      <c r="C4441" s="6">
        <v>3304.1</v>
      </c>
      <c r="D4441" s="6">
        <v>3324.9</v>
      </c>
      <c r="E4441" s="6">
        <v>3279.5</v>
      </c>
      <c r="F4441" s="6">
        <v>3292.2</v>
      </c>
      <c r="G4441" s="6">
        <v>16700446</v>
      </c>
      <c r="H4441" s="8" t="b">
        <f>IF(DJI[[#This Row],[High]]=MAX($D$1:$D4451), TRUE, FALSE)</f>
        <v>0</v>
      </c>
    </row>
    <row r="4442" spans="2:8" x14ac:dyDescent="0.25">
      <c r="B4442" s="5">
        <v>33953</v>
      </c>
      <c r="C4442" s="6">
        <v>3292.2</v>
      </c>
      <c r="D4442" s="6">
        <v>3313.3</v>
      </c>
      <c r="E4442" s="6">
        <v>3260.3</v>
      </c>
      <c r="F4442" s="6">
        <v>3284.4</v>
      </c>
      <c r="G4442" s="6">
        <v>29648193</v>
      </c>
      <c r="H4442" s="8" t="b">
        <f>IF(DJI[[#This Row],[High]]=MAX($D$1:$D4452), TRUE, FALSE)</f>
        <v>0</v>
      </c>
    </row>
    <row r="4443" spans="2:8" x14ac:dyDescent="0.25">
      <c r="B4443" s="5">
        <v>33954</v>
      </c>
      <c r="C4443" s="6">
        <v>3284.4</v>
      </c>
      <c r="D4443" s="6">
        <v>3303</v>
      </c>
      <c r="E4443" s="6">
        <v>3238.7</v>
      </c>
      <c r="F4443" s="6">
        <v>3255.2</v>
      </c>
      <c r="G4443" s="6">
        <v>30878407</v>
      </c>
      <c r="H4443" s="8" t="b">
        <f>IF(DJI[[#This Row],[High]]=MAX($D$1:$D4453), TRUE, FALSE)</f>
        <v>0</v>
      </c>
    </row>
    <row r="4444" spans="2:8" x14ac:dyDescent="0.25">
      <c r="B4444" s="5">
        <v>33955</v>
      </c>
      <c r="C4444" s="6">
        <v>3255.2</v>
      </c>
      <c r="D4444" s="6">
        <v>3289.2</v>
      </c>
      <c r="E4444" s="6">
        <v>3229.8</v>
      </c>
      <c r="F4444" s="6">
        <v>3269.2</v>
      </c>
      <c r="G4444" s="6">
        <v>28372702</v>
      </c>
      <c r="H4444" s="8" t="b">
        <f>IF(DJI[[#This Row],[High]]=MAX($D$1:$D4454), TRUE, FALSE)</f>
        <v>0</v>
      </c>
    </row>
    <row r="4445" spans="2:8" x14ac:dyDescent="0.25">
      <c r="B4445" s="5">
        <v>33956</v>
      </c>
      <c r="C4445" s="6">
        <v>3269.2</v>
      </c>
      <c r="D4445" s="6">
        <v>3326</v>
      </c>
      <c r="E4445" s="6">
        <v>3261.9</v>
      </c>
      <c r="F4445" s="6">
        <v>3313.3</v>
      </c>
      <c r="G4445" s="6">
        <v>48422902</v>
      </c>
      <c r="H4445" s="8" t="b">
        <f>IF(DJI[[#This Row],[High]]=MAX($D$1:$D4455), TRUE, FALSE)</f>
        <v>0</v>
      </c>
    </row>
    <row r="4446" spans="2:8" x14ac:dyDescent="0.25">
      <c r="B4446" s="5">
        <v>33959</v>
      </c>
      <c r="C4446" s="6">
        <v>3313.3</v>
      </c>
      <c r="D4446" s="6">
        <v>3335.2</v>
      </c>
      <c r="E4446" s="6">
        <v>3280.9</v>
      </c>
      <c r="F4446" s="6">
        <v>3312.5</v>
      </c>
      <c r="G4446" s="6">
        <v>26685277</v>
      </c>
      <c r="H4446" s="8" t="b">
        <f>IF(DJI[[#This Row],[High]]=MAX($D$1:$D4456), TRUE, FALSE)</f>
        <v>0</v>
      </c>
    </row>
    <row r="4447" spans="2:8" x14ac:dyDescent="0.25">
      <c r="B4447" s="5">
        <v>33960</v>
      </c>
      <c r="C4447" s="6">
        <v>3312.5</v>
      </c>
      <c r="D4447" s="6">
        <v>3347</v>
      </c>
      <c r="E4447" s="6">
        <v>3286.5</v>
      </c>
      <c r="F4447" s="6">
        <v>3321.1</v>
      </c>
      <c r="G4447" s="6">
        <v>25968302</v>
      </c>
      <c r="H4447" s="8" t="b">
        <f>IF(DJI[[#This Row],[High]]=MAX($D$1:$D4457), TRUE, FALSE)</f>
        <v>0</v>
      </c>
    </row>
    <row r="4448" spans="2:8" x14ac:dyDescent="0.25">
      <c r="B4448" s="5">
        <v>33961</v>
      </c>
      <c r="C4448" s="6">
        <v>3321.1</v>
      </c>
      <c r="D4448" s="6">
        <v>3350.6</v>
      </c>
      <c r="E4448" s="6">
        <v>3293</v>
      </c>
      <c r="F4448" s="6">
        <v>3313.5</v>
      </c>
      <c r="G4448" s="6">
        <v>21988967</v>
      </c>
      <c r="H4448" s="8" t="b">
        <f>IF(DJI[[#This Row],[High]]=MAX($D$1:$D4458), TRUE, FALSE)</f>
        <v>0</v>
      </c>
    </row>
    <row r="4449" spans="2:8" x14ac:dyDescent="0.25">
      <c r="B4449" s="5">
        <v>33962</v>
      </c>
      <c r="C4449" s="6">
        <v>3313.5</v>
      </c>
      <c r="D4449" s="6">
        <v>3339.5</v>
      </c>
      <c r="E4449" s="6">
        <v>3303.3</v>
      </c>
      <c r="F4449" s="6">
        <v>3326.2</v>
      </c>
      <c r="G4449" s="6">
        <v>9929278</v>
      </c>
      <c r="H4449" s="8" t="b">
        <f>IF(DJI[[#This Row],[High]]=MAX($D$1:$D4459), TRUE, FALSE)</f>
        <v>0</v>
      </c>
    </row>
    <row r="4450" spans="2:8" x14ac:dyDescent="0.25">
      <c r="B4450" s="5">
        <v>33966</v>
      </c>
      <c r="C4450" s="6">
        <v>3326.2</v>
      </c>
      <c r="D4450" s="6">
        <v>3352.2</v>
      </c>
      <c r="E4450" s="6">
        <v>3297.3</v>
      </c>
      <c r="F4450" s="6">
        <v>3333.3</v>
      </c>
      <c r="G4450" s="6">
        <v>13934812</v>
      </c>
      <c r="H4450" s="8" t="b">
        <f>IF(DJI[[#This Row],[High]]=MAX($D$1:$D4460), TRUE, FALSE)</f>
        <v>0</v>
      </c>
    </row>
    <row r="4451" spans="2:8" x14ac:dyDescent="0.25">
      <c r="B4451" s="5">
        <v>33967</v>
      </c>
      <c r="C4451" s="6">
        <v>3333.3</v>
      </c>
      <c r="D4451" s="6">
        <v>3364.9</v>
      </c>
      <c r="E4451" s="6">
        <v>3295.7</v>
      </c>
      <c r="F4451" s="6">
        <v>3310.8</v>
      </c>
      <c r="G4451" s="6">
        <v>25401907</v>
      </c>
      <c r="H4451" s="8" t="b">
        <f>IF(DJI[[#This Row],[High]]=MAX($D$1:$D4461), TRUE, FALSE)</f>
        <v>0</v>
      </c>
    </row>
    <row r="4452" spans="2:8" x14ac:dyDescent="0.25">
      <c r="B4452" s="5">
        <v>33968</v>
      </c>
      <c r="C4452" s="6">
        <v>3310.8</v>
      </c>
      <c r="D4452" s="6">
        <v>3340.5</v>
      </c>
      <c r="E4452" s="6">
        <v>3298.9</v>
      </c>
      <c r="F4452" s="6">
        <v>3321.1</v>
      </c>
      <c r="G4452" s="6">
        <v>16004185</v>
      </c>
      <c r="H4452" s="8" t="b">
        <f>IF(DJI[[#This Row],[High]]=MAX($D$1:$D4462), TRUE, FALSE)</f>
        <v>0</v>
      </c>
    </row>
    <row r="4453" spans="2:8" x14ac:dyDescent="0.25">
      <c r="B4453" s="5">
        <v>33969</v>
      </c>
      <c r="C4453" s="6">
        <v>3321.1</v>
      </c>
      <c r="D4453" s="6">
        <v>3340.3</v>
      </c>
      <c r="E4453" s="6">
        <v>3294.4</v>
      </c>
      <c r="F4453" s="6">
        <v>3301.1</v>
      </c>
      <c r="G4453" s="6">
        <v>13856068</v>
      </c>
      <c r="H4453" s="8" t="b">
        <f>IF(DJI[[#This Row],[High]]=MAX($D$1:$D4463), TRUE, FALSE)</f>
        <v>0</v>
      </c>
    </row>
    <row r="4454" spans="2:8" x14ac:dyDescent="0.25">
      <c r="B4454" s="5">
        <v>33973</v>
      </c>
      <c r="C4454" s="6">
        <v>3301.1</v>
      </c>
      <c r="D4454" s="6">
        <v>3335.7</v>
      </c>
      <c r="E4454" s="6">
        <v>3282.7</v>
      </c>
      <c r="F4454" s="6">
        <v>3309.2</v>
      </c>
      <c r="G4454" s="6">
        <v>21408302</v>
      </c>
      <c r="H4454" s="8" t="b">
        <f>IF(DJI[[#This Row],[High]]=MAX($D$1:$D4464), TRUE, FALSE)</f>
        <v>0</v>
      </c>
    </row>
    <row r="4455" spans="2:8" x14ac:dyDescent="0.25">
      <c r="B4455" s="5">
        <v>33974</v>
      </c>
      <c r="C4455" s="6">
        <v>3309.2</v>
      </c>
      <c r="D4455" s="6">
        <v>3338.1</v>
      </c>
      <c r="E4455" s="6">
        <v>3279.2</v>
      </c>
      <c r="F4455" s="6">
        <v>3307.9</v>
      </c>
      <c r="G4455" s="6">
        <v>28063604</v>
      </c>
      <c r="H4455" s="8" t="b">
        <f>IF(DJI[[#This Row],[High]]=MAX($D$1:$D4465), TRUE, FALSE)</f>
        <v>0</v>
      </c>
    </row>
    <row r="4456" spans="2:8" x14ac:dyDescent="0.25">
      <c r="B4456" s="5">
        <v>33975</v>
      </c>
      <c r="C4456" s="6">
        <v>3307.9</v>
      </c>
      <c r="D4456" s="6">
        <v>3330.3</v>
      </c>
      <c r="E4456" s="6">
        <v>3276.5</v>
      </c>
      <c r="F4456" s="6">
        <v>3305.2</v>
      </c>
      <c r="G4456" s="6">
        <v>35794029</v>
      </c>
      <c r="H4456" s="8" t="b">
        <f>IF(DJI[[#This Row],[High]]=MAX($D$1:$D4466), TRUE, FALSE)</f>
        <v>0</v>
      </c>
    </row>
    <row r="4457" spans="2:8" x14ac:dyDescent="0.25">
      <c r="B4457" s="5">
        <v>33976</v>
      </c>
      <c r="C4457" s="6">
        <v>3305.2</v>
      </c>
      <c r="D4457" s="6">
        <v>3333.5</v>
      </c>
      <c r="E4457" s="6">
        <v>3250.3</v>
      </c>
      <c r="F4457" s="6">
        <v>3269</v>
      </c>
      <c r="G4457" s="6">
        <v>36829642</v>
      </c>
      <c r="H4457" s="8" t="b">
        <f>IF(DJI[[#This Row],[High]]=MAX($D$1:$D4467), TRUE, FALSE)</f>
        <v>0</v>
      </c>
    </row>
    <row r="4458" spans="2:8" x14ac:dyDescent="0.25">
      <c r="B4458" s="5">
        <v>33977</v>
      </c>
      <c r="C4458" s="6">
        <v>3269</v>
      </c>
      <c r="D4458" s="6">
        <v>3280.3</v>
      </c>
      <c r="E4458" s="6">
        <v>3221.7</v>
      </c>
      <c r="F4458" s="6">
        <v>3251.7</v>
      </c>
      <c r="G4458" s="6">
        <v>30683959</v>
      </c>
      <c r="H4458" s="8" t="b">
        <f>IF(DJI[[#This Row],[High]]=MAX($D$1:$D4468), TRUE, FALSE)</f>
        <v>0</v>
      </c>
    </row>
    <row r="4459" spans="2:8" x14ac:dyDescent="0.25">
      <c r="B4459" s="5">
        <v>33980</v>
      </c>
      <c r="C4459" s="6">
        <v>3251.7</v>
      </c>
      <c r="D4459" s="6">
        <v>3284.1</v>
      </c>
      <c r="E4459" s="6">
        <v>3229</v>
      </c>
      <c r="F4459" s="6">
        <v>3262.8</v>
      </c>
      <c r="G4459" s="6">
        <v>24496766</v>
      </c>
      <c r="H4459" s="8" t="b">
        <f>IF(DJI[[#This Row],[High]]=MAX($D$1:$D4469), TRUE, FALSE)</f>
        <v>0</v>
      </c>
    </row>
    <row r="4460" spans="2:8" x14ac:dyDescent="0.25">
      <c r="B4460" s="5">
        <v>33981</v>
      </c>
      <c r="C4460" s="6">
        <v>3262.8</v>
      </c>
      <c r="D4460" s="6">
        <v>3287.1</v>
      </c>
      <c r="E4460" s="6">
        <v>3229.8</v>
      </c>
      <c r="F4460" s="6">
        <v>3264.6</v>
      </c>
      <c r="G4460" s="6">
        <v>29656692</v>
      </c>
      <c r="H4460" s="8" t="b">
        <f>IF(DJI[[#This Row],[High]]=MAX($D$1:$D4470), TRUE, FALSE)</f>
        <v>0</v>
      </c>
    </row>
    <row r="4461" spans="2:8" x14ac:dyDescent="0.25">
      <c r="B4461" s="5">
        <v>33982</v>
      </c>
      <c r="C4461" s="6">
        <v>3264.6</v>
      </c>
      <c r="D4461" s="6">
        <v>3283</v>
      </c>
      <c r="E4461" s="6">
        <v>3225.5</v>
      </c>
      <c r="F4461" s="6">
        <v>3263.6</v>
      </c>
      <c r="G4461" s="6">
        <v>28953701</v>
      </c>
      <c r="H4461" s="8" t="b">
        <f>IF(DJI[[#This Row],[High]]=MAX($D$1:$D4471), TRUE, FALSE)</f>
        <v>0</v>
      </c>
    </row>
    <row r="4462" spans="2:8" x14ac:dyDescent="0.25">
      <c r="B4462" s="5">
        <v>33983</v>
      </c>
      <c r="C4462" s="6">
        <v>3263.6</v>
      </c>
      <c r="D4462" s="6">
        <v>3297.1</v>
      </c>
      <c r="E4462" s="6">
        <v>3230.9</v>
      </c>
      <c r="F4462" s="6">
        <v>3267.9</v>
      </c>
      <c r="G4462" s="6">
        <v>36147782</v>
      </c>
      <c r="H4462" s="8" t="b">
        <f>IF(DJI[[#This Row],[High]]=MAX($D$1:$D4472), TRUE, FALSE)</f>
        <v>0</v>
      </c>
    </row>
    <row r="4463" spans="2:8" x14ac:dyDescent="0.25">
      <c r="B4463" s="5">
        <v>33984</v>
      </c>
      <c r="C4463" s="6">
        <v>3267.9</v>
      </c>
      <c r="D4463" s="6">
        <v>3300</v>
      </c>
      <c r="E4463" s="6">
        <v>3238.7</v>
      </c>
      <c r="F4463" s="6">
        <v>3271.1</v>
      </c>
      <c r="G4463" s="6">
        <v>39269698</v>
      </c>
      <c r="H4463" s="8" t="b">
        <f>IF(DJI[[#This Row],[High]]=MAX($D$1:$D4473), TRUE, FALSE)</f>
        <v>0</v>
      </c>
    </row>
    <row r="4464" spans="2:8" x14ac:dyDescent="0.25">
      <c r="B4464" s="5">
        <v>33987</v>
      </c>
      <c r="C4464" s="6">
        <v>3271.1</v>
      </c>
      <c r="D4464" s="6">
        <v>3296.5</v>
      </c>
      <c r="E4464" s="6">
        <v>3244.7</v>
      </c>
      <c r="F4464" s="6">
        <v>3274.9</v>
      </c>
      <c r="G4464" s="6">
        <v>23032206</v>
      </c>
      <c r="H4464" s="8" t="b">
        <f>IF(DJI[[#This Row],[High]]=MAX($D$1:$D4474), TRUE, FALSE)</f>
        <v>0</v>
      </c>
    </row>
    <row r="4465" spans="2:8" x14ac:dyDescent="0.25">
      <c r="B4465" s="5">
        <v>33988</v>
      </c>
      <c r="C4465" s="6">
        <v>3274.9</v>
      </c>
      <c r="D4465" s="6">
        <v>3299.5</v>
      </c>
      <c r="E4465" s="6">
        <v>3239.5</v>
      </c>
      <c r="F4465" s="6">
        <v>3256</v>
      </c>
      <c r="G4465" s="6">
        <v>35684970</v>
      </c>
      <c r="H4465" s="8" t="b">
        <f>IF(DJI[[#This Row],[High]]=MAX($D$1:$D4475), TRUE, FALSE)</f>
        <v>0</v>
      </c>
    </row>
    <row r="4466" spans="2:8" x14ac:dyDescent="0.25">
      <c r="B4466" s="5">
        <v>33989</v>
      </c>
      <c r="C4466" s="6">
        <v>3256</v>
      </c>
      <c r="D4466" s="6">
        <v>3279</v>
      </c>
      <c r="E4466" s="6">
        <v>3231.4</v>
      </c>
      <c r="F4466" s="6">
        <v>3242</v>
      </c>
      <c r="G4466" s="6">
        <v>26676083</v>
      </c>
      <c r="H4466" s="8" t="b">
        <f>IF(DJI[[#This Row],[High]]=MAX($D$1:$D4476), TRUE, FALSE)</f>
        <v>0</v>
      </c>
    </row>
    <row r="4467" spans="2:8" x14ac:dyDescent="0.25">
      <c r="B4467" s="5">
        <v>33990</v>
      </c>
      <c r="C4467" s="6">
        <v>3242</v>
      </c>
      <c r="D4467" s="6">
        <v>3269.8</v>
      </c>
      <c r="E4467" s="6">
        <v>3219.3</v>
      </c>
      <c r="F4467" s="6">
        <v>3253</v>
      </c>
      <c r="G4467" s="6">
        <v>27036871</v>
      </c>
      <c r="H4467" s="8" t="b">
        <f>IF(DJI[[#This Row],[High]]=MAX($D$1:$D4477), TRUE, FALSE)</f>
        <v>0</v>
      </c>
    </row>
    <row r="4468" spans="2:8" x14ac:dyDescent="0.25">
      <c r="B4468" s="5">
        <v>33991</v>
      </c>
      <c r="C4468" s="6">
        <v>3253</v>
      </c>
      <c r="D4468" s="6">
        <v>3292.7</v>
      </c>
      <c r="E4468" s="6">
        <v>3225.7</v>
      </c>
      <c r="F4468" s="6">
        <v>3256.8</v>
      </c>
      <c r="G4468" s="6">
        <v>30767514</v>
      </c>
      <c r="H4468" s="8" t="b">
        <f>IF(DJI[[#This Row],[High]]=MAX($D$1:$D4478), TRUE, FALSE)</f>
        <v>0</v>
      </c>
    </row>
    <row r="4469" spans="2:8" x14ac:dyDescent="0.25">
      <c r="B4469" s="5">
        <v>33994</v>
      </c>
      <c r="C4469" s="6">
        <v>3256.8</v>
      </c>
      <c r="D4469" s="6">
        <v>3324.9</v>
      </c>
      <c r="E4469" s="6">
        <v>3243.8</v>
      </c>
      <c r="F4469" s="6">
        <v>3292.2</v>
      </c>
      <c r="G4469" s="6">
        <v>35844544</v>
      </c>
      <c r="H4469" s="8" t="b">
        <f>IF(DJI[[#This Row],[High]]=MAX($D$1:$D4479), TRUE, FALSE)</f>
        <v>0</v>
      </c>
    </row>
    <row r="4470" spans="2:8" x14ac:dyDescent="0.25">
      <c r="B4470" s="5">
        <v>33995</v>
      </c>
      <c r="C4470" s="6">
        <v>3292.2</v>
      </c>
      <c r="D4470" s="6">
        <v>3331.9</v>
      </c>
      <c r="E4470" s="6">
        <v>3272.5</v>
      </c>
      <c r="F4470" s="6">
        <v>3299</v>
      </c>
      <c r="G4470" s="6">
        <v>47432819</v>
      </c>
      <c r="H4470" s="8" t="b">
        <f>IF(DJI[[#This Row],[High]]=MAX($D$1:$D4480), TRUE, FALSE)</f>
        <v>0</v>
      </c>
    </row>
    <row r="4471" spans="2:8" x14ac:dyDescent="0.25">
      <c r="B4471" s="5">
        <v>33996</v>
      </c>
      <c r="C4471" s="6">
        <v>3299</v>
      </c>
      <c r="D4471" s="6">
        <v>3318.7</v>
      </c>
      <c r="E4471" s="6">
        <v>3260.1</v>
      </c>
      <c r="F4471" s="6">
        <v>3291.4</v>
      </c>
      <c r="G4471" s="6">
        <v>32265041</v>
      </c>
      <c r="H4471" s="8" t="b">
        <f>IF(DJI[[#This Row],[High]]=MAX($D$1:$D4481), TRUE, FALSE)</f>
        <v>0</v>
      </c>
    </row>
    <row r="4472" spans="2:8" x14ac:dyDescent="0.25">
      <c r="B4472" s="5">
        <v>33997</v>
      </c>
      <c r="C4472" s="6">
        <v>3291.4</v>
      </c>
      <c r="D4472" s="6">
        <v>3327.9</v>
      </c>
      <c r="E4472" s="6">
        <v>3270.6</v>
      </c>
      <c r="F4472" s="6">
        <v>3306.3</v>
      </c>
      <c r="G4472" s="6">
        <v>27928225</v>
      </c>
      <c r="H4472" s="8" t="b">
        <f>IF(DJI[[#This Row],[High]]=MAX($D$1:$D4482), TRUE, FALSE)</f>
        <v>0</v>
      </c>
    </row>
    <row r="4473" spans="2:8" x14ac:dyDescent="0.25">
      <c r="B4473" s="5">
        <v>33998</v>
      </c>
      <c r="C4473" s="6">
        <v>3306.3</v>
      </c>
      <c r="D4473" s="6">
        <v>3331.1</v>
      </c>
      <c r="E4473" s="6">
        <v>3287.1</v>
      </c>
      <c r="F4473" s="6">
        <v>3310</v>
      </c>
      <c r="G4473" s="6">
        <v>22053647</v>
      </c>
      <c r="H4473" s="8" t="b">
        <f>IF(DJI[[#This Row],[High]]=MAX($D$1:$D4483), TRUE, FALSE)</f>
        <v>0</v>
      </c>
    </row>
    <row r="4474" spans="2:8" x14ac:dyDescent="0.25">
      <c r="B4474" s="5">
        <v>34001</v>
      </c>
      <c r="C4474" s="6">
        <v>3310</v>
      </c>
      <c r="D4474" s="6">
        <v>3343.8</v>
      </c>
      <c r="E4474" s="6">
        <v>3300.3</v>
      </c>
      <c r="F4474" s="6">
        <v>3332.2</v>
      </c>
      <c r="G4474" s="6">
        <v>27904848</v>
      </c>
      <c r="H4474" s="8" t="b">
        <f>IF(DJI[[#This Row],[High]]=MAX($D$1:$D4484), TRUE, FALSE)</f>
        <v>0</v>
      </c>
    </row>
    <row r="4475" spans="2:8" x14ac:dyDescent="0.25">
      <c r="B4475" s="5">
        <v>34002</v>
      </c>
      <c r="C4475" s="6">
        <v>3332.2</v>
      </c>
      <c r="D4475" s="6">
        <v>3355.7</v>
      </c>
      <c r="E4475" s="6">
        <v>3300.3</v>
      </c>
      <c r="F4475" s="6">
        <v>3328.7</v>
      </c>
      <c r="G4475" s="6">
        <v>27297612</v>
      </c>
      <c r="H4475" s="8" t="b">
        <f>IF(DJI[[#This Row],[High]]=MAX($D$1:$D4485), TRUE, FALSE)</f>
        <v>0</v>
      </c>
    </row>
    <row r="4476" spans="2:8" x14ac:dyDescent="0.25">
      <c r="B4476" s="5">
        <v>34003</v>
      </c>
      <c r="C4476" s="6">
        <v>3328.7</v>
      </c>
      <c r="D4476" s="6">
        <v>3397.8</v>
      </c>
      <c r="E4476" s="6">
        <v>3322.7</v>
      </c>
      <c r="F4476" s="6">
        <v>3373.8</v>
      </c>
      <c r="G4476" s="6">
        <v>35287536</v>
      </c>
      <c r="H4476" s="8" t="b">
        <f>IF(DJI[[#This Row],[High]]=MAX($D$1:$D4486), TRUE, FALSE)</f>
        <v>0</v>
      </c>
    </row>
    <row r="4477" spans="2:8" x14ac:dyDescent="0.25">
      <c r="B4477" s="5">
        <v>34004</v>
      </c>
      <c r="C4477" s="6">
        <v>3373.8</v>
      </c>
      <c r="D4477" s="6">
        <v>3441.3</v>
      </c>
      <c r="E4477" s="6">
        <v>3367</v>
      </c>
      <c r="F4477" s="6">
        <v>3416.7</v>
      </c>
      <c r="G4477" s="6">
        <v>36249741</v>
      </c>
      <c r="H4477" s="8" t="b">
        <f>IF(DJI[[#This Row],[High]]=MAX($D$1:$D4487), TRUE, FALSE)</f>
        <v>0</v>
      </c>
    </row>
    <row r="4478" spans="2:8" x14ac:dyDescent="0.25">
      <c r="B4478" s="5">
        <v>34005</v>
      </c>
      <c r="C4478" s="6">
        <v>3416.7</v>
      </c>
      <c r="D4478" s="6">
        <v>3463.2</v>
      </c>
      <c r="E4478" s="6">
        <v>3391.6</v>
      </c>
      <c r="F4478" s="6">
        <v>3442.1</v>
      </c>
      <c r="G4478" s="6">
        <v>38715833</v>
      </c>
      <c r="H4478" s="8" t="b">
        <f>IF(DJI[[#This Row],[High]]=MAX($D$1:$D4488), TRUE, FALSE)</f>
        <v>0</v>
      </c>
    </row>
    <row r="4479" spans="2:8" x14ac:dyDescent="0.25">
      <c r="B4479" s="5">
        <v>34008</v>
      </c>
      <c r="C4479" s="6">
        <v>3442.1</v>
      </c>
      <c r="D4479" s="6">
        <v>3472.9</v>
      </c>
      <c r="E4479" s="6">
        <v>3408.9</v>
      </c>
      <c r="F4479" s="6">
        <v>3437.5</v>
      </c>
      <c r="G4479" s="6">
        <v>29450427</v>
      </c>
      <c r="H4479" s="8" t="b">
        <f>IF(DJI[[#This Row],[High]]=MAX($D$1:$D4489), TRUE, FALSE)</f>
        <v>1</v>
      </c>
    </row>
    <row r="4480" spans="2:8" x14ac:dyDescent="0.25">
      <c r="B4480" s="5">
        <v>34009</v>
      </c>
      <c r="C4480" s="6">
        <v>3437.5</v>
      </c>
      <c r="D4480" s="6">
        <v>3449.2</v>
      </c>
      <c r="E4480" s="6">
        <v>3394.9</v>
      </c>
      <c r="F4480" s="6">
        <v>3414.6</v>
      </c>
      <c r="G4480" s="6">
        <v>23520426</v>
      </c>
      <c r="H4480" s="8" t="b">
        <f>IF(DJI[[#This Row],[High]]=MAX($D$1:$D4490), TRUE, FALSE)</f>
        <v>0</v>
      </c>
    </row>
    <row r="4481" spans="2:8" x14ac:dyDescent="0.25">
      <c r="B4481" s="5">
        <v>34010</v>
      </c>
      <c r="C4481" s="6">
        <v>3414.6</v>
      </c>
      <c r="D4481" s="6">
        <v>3438.1</v>
      </c>
      <c r="E4481" s="6">
        <v>3379.2</v>
      </c>
      <c r="F4481" s="6">
        <v>3412.4</v>
      </c>
      <c r="G4481" s="6">
        <v>26774129</v>
      </c>
      <c r="H4481" s="8" t="b">
        <f>IF(DJI[[#This Row],[High]]=MAX($D$1:$D4491), TRUE, FALSE)</f>
        <v>0</v>
      </c>
    </row>
    <row r="4482" spans="2:8" x14ac:dyDescent="0.25">
      <c r="B4482" s="5">
        <v>34011</v>
      </c>
      <c r="C4482" s="6">
        <v>3412.4</v>
      </c>
      <c r="D4482" s="6">
        <v>3455.6</v>
      </c>
      <c r="E4482" s="6">
        <v>3395.9</v>
      </c>
      <c r="F4482" s="6">
        <v>3422.7</v>
      </c>
      <c r="G4482" s="6">
        <v>29248346</v>
      </c>
      <c r="H4482" s="8" t="b">
        <f>IF(DJI[[#This Row],[High]]=MAX($D$1:$D4492), TRUE, FALSE)</f>
        <v>0</v>
      </c>
    </row>
    <row r="4483" spans="2:8" x14ac:dyDescent="0.25">
      <c r="B4483" s="5">
        <v>34012</v>
      </c>
      <c r="C4483" s="6">
        <v>3422.7</v>
      </c>
      <c r="D4483" s="6">
        <v>3436.2</v>
      </c>
      <c r="E4483" s="6">
        <v>3378.1</v>
      </c>
      <c r="F4483" s="6">
        <v>3392.4</v>
      </c>
      <c r="G4483" s="6">
        <v>22871734</v>
      </c>
      <c r="H4483" s="8" t="b">
        <f>IF(DJI[[#This Row],[High]]=MAX($D$1:$D4493), TRUE, FALSE)</f>
        <v>0</v>
      </c>
    </row>
    <row r="4484" spans="2:8" x14ac:dyDescent="0.25">
      <c r="B4484" s="5">
        <v>34016</v>
      </c>
      <c r="C4484" s="6">
        <v>3391.6</v>
      </c>
      <c r="D4484" s="6">
        <v>3391.6</v>
      </c>
      <c r="E4484" s="6">
        <v>3286</v>
      </c>
      <c r="F4484" s="6">
        <v>3309.5</v>
      </c>
      <c r="G4484" s="6">
        <v>38575394</v>
      </c>
      <c r="H4484" s="8" t="b">
        <f>IF(DJI[[#This Row],[High]]=MAX($D$1:$D4494), TRUE, FALSE)</f>
        <v>0</v>
      </c>
    </row>
    <row r="4485" spans="2:8" x14ac:dyDescent="0.25">
      <c r="B4485" s="5">
        <v>34017</v>
      </c>
      <c r="C4485" s="6">
        <v>3309.5</v>
      </c>
      <c r="D4485" s="6">
        <v>3338.1</v>
      </c>
      <c r="E4485" s="6">
        <v>3273.6</v>
      </c>
      <c r="F4485" s="6">
        <v>3312.2</v>
      </c>
      <c r="G4485" s="6">
        <v>31708300</v>
      </c>
      <c r="H4485" s="8" t="b">
        <f>IF(DJI[[#This Row],[High]]=MAX($D$1:$D4495), TRUE, FALSE)</f>
        <v>0</v>
      </c>
    </row>
    <row r="4486" spans="2:8" x14ac:dyDescent="0.25">
      <c r="B4486" s="5">
        <v>34018</v>
      </c>
      <c r="C4486" s="6">
        <v>3312.2</v>
      </c>
      <c r="D4486" s="6">
        <v>3363</v>
      </c>
      <c r="E4486" s="6">
        <v>3262.5</v>
      </c>
      <c r="F4486" s="6">
        <v>3302.2</v>
      </c>
      <c r="G4486" s="6">
        <v>33641109</v>
      </c>
      <c r="H4486" s="8" t="b">
        <f>IF(DJI[[#This Row],[High]]=MAX($D$1:$D4496), TRUE, FALSE)</f>
        <v>0</v>
      </c>
    </row>
    <row r="4487" spans="2:8" x14ac:dyDescent="0.25">
      <c r="B4487" s="5">
        <v>34019</v>
      </c>
      <c r="C4487" s="6">
        <v>3302.2</v>
      </c>
      <c r="D4487" s="6">
        <v>3347</v>
      </c>
      <c r="E4487" s="6">
        <v>3270</v>
      </c>
      <c r="F4487" s="6">
        <v>3322.2</v>
      </c>
      <c r="G4487" s="6">
        <v>30516451</v>
      </c>
      <c r="H4487" s="8" t="b">
        <f>IF(DJI[[#This Row],[High]]=MAX($D$1:$D4497), TRUE, FALSE)</f>
        <v>0</v>
      </c>
    </row>
    <row r="4488" spans="2:8" x14ac:dyDescent="0.25">
      <c r="B4488" s="5">
        <v>34022</v>
      </c>
      <c r="C4488" s="6">
        <v>3322.2</v>
      </c>
      <c r="D4488" s="6">
        <v>3367.3</v>
      </c>
      <c r="E4488" s="6">
        <v>3297.1</v>
      </c>
      <c r="F4488" s="6">
        <v>3343</v>
      </c>
      <c r="G4488" s="6">
        <v>34132608</v>
      </c>
      <c r="H4488" s="8" t="b">
        <f>IF(DJI[[#This Row],[High]]=MAX($D$1:$D4498), TRUE, FALSE)</f>
        <v>0</v>
      </c>
    </row>
    <row r="4489" spans="2:8" x14ac:dyDescent="0.25">
      <c r="B4489" s="5">
        <v>34023</v>
      </c>
      <c r="C4489" s="6">
        <v>3343</v>
      </c>
      <c r="D4489" s="6">
        <v>3373.5</v>
      </c>
      <c r="E4489" s="6">
        <v>3296.8</v>
      </c>
      <c r="F4489" s="6">
        <v>3323.3</v>
      </c>
      <c r="G4489" s="6">
        <v>34927538</v>
      </c>
      <c r="H4489" s="8" t="b">
        <f>IF(DJI[[#This Row],[High]]=MAX($D$1:$D4499), TRUE, FALSE)</f>
        <v>0</v>
      </c>
    </row>
    <row r="4490" spans="2:8" x14ac:dyDescent="0.25">
      <c r="B4490" s="5">
        <v>34024</v>
      </c>
      <c r="C4490" s="6">
        <v>3323.3</v>
      </c>
      <c r="D4490" s="6">
        <v>3371.9</v>
      </c>
      <c r="E4490" s="6">
        <v>3311.9</v>
      </c>
      <c r="F4490" s="6">
        <v>3356.5</v>
      </c>
      <c r="G4490" s="6">
        <v>29412519</v>
      </c>
      <c r="H4490" s="8" t="b">
        <f>IF(DJI[[#This Row],[High]]=MAX($D$1:$D4500), TRUE, FALSE)</f>
        <v>0</v>
      </c>
    </row>
    <row r="4491" spans="2:8" x14ac:dyDescent="0.25">
      <c r="B4491" s="5">
        <v>34025</v>
      </c>
      <c r="C4491" s="6">
        <v>3356.5</v>
      </c>
      <c r="D4491" s="6">
        <v>3387</v>
      </c>
      <c r="E4491" s="6">
        <v>3326.8</v>
      </c>
      <c r="F4491" s="6">
        <v>3365.1</v>
      </c>
      <c r="G4491" s="6">
        <v>25245780</v>
      </c>
      <c r="H4491" s="8" t="b">
        <f>IF(DJI[[#This Row],[High]]=MAX($D$1:$D4501), TRUE, FALSE)</f>
        <v>0</v>
      </c>
    </row>
    <row r="4492" spans="2:8" x14ac:dyDescent="0.25">
      <c r="B4492" s="5">
        <v>34026</v>
      </c>
      <c r="C4492" s="6">
        <v>3365.1</v>
      </c>
      <c r="D4492" s="6">
        <v>3396.2</v>
      </c>
      <c r="E4492" s="6">
        <v>3336.2</v>
      </c>
      <c r="F4492" s="6">
        <v>3370.8</v>
      </c>
      <c r="G4492" s="6">
        <v>21981219</v>
      </c>
      <c r="H4492" s="8" t="b">
        <f>IF(DJI[[#This Row],[High]]=MAX($D$1:$D4502), TRUE, FALSE)</f>
        <v>0</v>
      </c>
    </row>
    <row r="4493" spans="2:8" x14ac:dyDescent="0.25">
      <c r="B4493" s="5">
        <v>34029</v>
      </c>
      <c r="C4493" s="6">
        <v>3370.8</v>
      </c>
      <c r="D4493" s="6">
        <v>3404.6</v>
      </c>
      <c r="E4493" s="6">
        <v>3336.2</v>
      </c>
      <c r="F4493" s="6">
        <v>3355.4</v>
      </c>
      <c r="G4493" s="6">
        <v>21763804</v>
      </c>
      <c r="H4493" s="8" t="b">
        <f>IF(DJI[[#This Row],[High]]=MAX($D$1:$D4503), TRUE, FALSE)</f>
        <v>0</v>
      </c>
    </row>
    <row r="4494" spans="2:8" x14ac:dyDescent="0.25">
      <c r="B4494" s="5">
        <v>34030</v>
      </c>
      <c r="C4494" s="6">
        <v>3355.4</v>
      </c>
      <c r="D4494" s="6">
        <v>3406.2</v>
      </c>
      <c r="E4494" s="6">
        <v>3334.1</v>
      </c>
      <c r="F4494" s="6">
        <v>3400.5</v>
      </c>
      <c r="G4494" s="6">
        <v>25313408</v>
      </c>
      <c r="H4494" s="8" t="b">
        <f>IF(DJI[[#This Row],[High]]=MAX($D$1:$D4504), TRUE, FALSE)</f>
        <v>0</v>
      </c>
    </row>
    <row r="4495" spans="2:8" x14ac:dyDescent="0.25">
      <c r="B4495" s="5">
        <v>34031</v>
      </c>
      <c r="C4495" s="6">
        <v>3400.5</v>
      </c>
      <c r="D4495" s="6">
        <v>3437</v>
      </c>
      <c r="E4495" s="6">
        <v>3368.9</v>
      </c>
      <c r="F4495" s="6">
        <v>3404</v>
      </c>
      <c r="G4495" s="6">
        <v>25158667</v>
      </c>
      <c r="H4495" s="8" t="b">
        <f>IF(DJI[[#This Row],[High]]=MAX($D$1:$D4505), TRUE, FALSE)</f>
        <v>0</v>
      </c>
    </row>
    <row r="4496" spans="2:8" x14ac:dyDescent="0.25">
      <c r="B4496" s="5">
        <v>34032</v>
      </c>
      <c r="C4496" s="6">
        <v>3404</v>
      </c>
      <c r="D4496" s="6">
        <v>3423.8</v>
      </c>
      <c r="E4496" s="6">
        <v>3372.4</v>
      </c>
      <c r="F4496" s="6">
        <v>3398.9</v>
      </c>
      <c r="G4496" s="6">
        <v>21253665</v>
      </c>
      <c r="H4496" s="8" t="b">
        <f>IF(DJI[[#This Row],[High]]=MAX($D$1:$D4506), TRUE, FALSE)</f>
        <v>0</v>
      </c>
    </row>
    <row r="4497" spans="2:8" x14ac:dyDescent="0.25">
      <c r="B4497" s="5">
        <v>34033</v>
      </c>
      <c r="C4497" s="6">
        <v>3398.9</v>
      </c>
      <c r="D4497" s="6">
        <v>3447.8</v>
      </c>
      <c r="E4497" s="6">
        <v>3373.3</v>
      </c>
      <c r="F4497" s="6">
        <v>3404.6</v>
      </c>
      <c r="G4497" s="6">
        <v>28011069</v>
      </c>
      <c r="H4497" s="8" t="b">
        <f>IF(DJI[[#This Row],[High]]=MAX($D$1:$D4507), TRUE, FALSE)</f>
        <v>0</v>
      </c>
    </row>
    <row r="4498" spans="2:8" x14ac:dyDescent="0.25">
      <c r="B4498" s="5">
        <v>34036</v>
      </c>
      <c r="C4498" s="6">
        <v>3404.6</v>
      </c>
      <c r="D4498" s="6">
        <v>3477</v>
      </c>
      <c r="E4498" s="6">
        <v>3401.3</v>
      </c>
      <c r="F4498" s="6">
        <v>3469.4</v>
      </c>
      <c r="G4498" s="6">
        <v>32464140</v>
      </c>
      <c r="H4498" s="8" t="b">
        <f>IF(DJI[[#This Row],[High]]=MAX($D$1:$D4508), TRUE, FALSE)</f>
        <v>0</v>
      </c>
    </row>
    <row r="4499" spans="2:8" x14ac:dyDescent="0.25">
      <c r="B4499" s="5">
        <v>34037</v>
      </c>
      <c r="C4499" s="6">
        <v>3469.4</v>
      </c>
      <c r="D4499" s="6">
        <v>3495.6</v>
      </c>
      <c r="E4499" s="6">
        <v>3443.8</v>
      </c>
      <c r="F4499" s="6">
        <v>3472.1</v>
      </c>
      <c r="G4499" s="6">
        <v>28110442</v>
      </c>
      <c r="H4499" s="8" t="b">
        <f>IF(DJI[[#This Row],[High]]=MAX($D$1:$D4509), TRUE, FALSE)</f>
        <v>0</v>
      </c>
    </row>
    <row r="4500" spans="2:8" x14ac:dyDescent="0.25">
      <c r="B4500" s="5">
        <v>34038</v>
      </c>
      <c r="C4500" s="6">
        <v>3472.1</v>
      </c>
      <c r="D4500" s="6">
        <v>3497.3</v>
      </c>
      <c r="E4500" s="6">
        <v>3432.7</v>
      </c>
      <c r="F4500" s="6">
        <v>3478.3</v>
      </c>
      <c r="G4500" s="6">
        <v>28724963</v>
      </c>
      <c r="H4500" s="8" t="b">
        <f>IF(DJI[[#This Row],[High]]=MAX($D$1:$D4510), TRUE, FALSE)</f>
        <v>1</v>
      </c>
    </row>
    <row r="4501" spans="2:8" x14ac:dyDescent="0.25">
      <c r="B4501" s="5">
        <v>34039</v>
      </c>
      <c r="C4501" s="6">
        <v>3478.3</v>
      </c>
      <c r="D4501" s="6">
        <v>3493.7</v>
      </c>
      <c r="E4501" s="6">
        <v>3437.3</v>
      </c>
      <c r="F4501" s="6">
        <v>3457</v>
      </c>
      <c r="G4501" s="6">
        <v>24225815</v>
      </c>
      <c r="H4501" s="8" t="b">
        <f>IF(DJI[[#This Row],[High]]=MAX($D$1:$D4511), TRUE, FALSE)</f>
        <v>0</v>
      </c>
    </row>
    <row r="4502" spans="2:8" x14ac:dyDescent="0.25">
      <c r="B4502" s="5">
        <v>34040</v>
      </c>
      <c r="C4502" s="6">
        <v>3447.8</v>
      </c>
      <c r="D4502" s="6">
        <v>3447.8</v>
      </c>
      <c r="E4502" s="6">
        <v>3385.4</v>
      </c>
      <c r="F4502" s="6">
        <v>3427.8</v>
      </c>
      <c r="G4502" s="6">
        <v>25658739</v>
      </c>
      <c r="H4502" s="8" t="b">
        <f>IF(DJI[[#This Row],[High]]=MAX($D$1:$D4512), TRUE, FALSE)</f>
        <v>0</v>
      </c>
    </row>
    <row r="4503" spans="2:8" x14ac:dyDescent="0.25">
      <c r="B4503" s="5">
        <v>34043</v>
      </c>
      <c r="C4503" s="6">
        <v>3427.8</v>
      </c>
      <c r="D4503" s="6">
        <v>3460.5</v>
      </c>
      <c r="E4503" s="6">
        <v>3413</v>
      </c>
      <c r="F4503" s="6">
        <v>3442.4</v>
      </c>
      <c r="G4503" s="6">
        <v>16905184</v>
      </c>
      <c r="H4503" s="8" t="b">
        <f>IF(DJI[[#This Row],[High]]=MAX($D$1:$D4513), TRUE, FALSE)</f>
        <v>0</v>
      </c>
    </row>
    <row r="4504" spans="2:8" x14ac:dyDescent="0.25">
      <c r="B4504" s="5">
        <v>34044</v>
      </c>
      <c r="C4504" s="6">
        <v>3442.4</v>
      </c>
      <c r="D4504" s="6">
        <v>3466.7</v>
      </c>
      <c r="E4504" s="6">
        <v>3423.8</v>
      </c>
      <c r="F4504" s="6">
        <v>3443</v>
      </c>
      <c r="G4504" s="6">
        <v>16731901</v>
      </c>
      <c r="H4504" s="8" t="b">
        <f>IF(DJI[[#This Row],[High]]=MAX($D$1:$D4514), TRUE, FALSE)</f>
        <v>0</v>
      </c>
    </row>
    <row r="4505" spans="2:8" x14ac:dyDescent="0.25">
      <c r="B4505" s="5">
        <v>34045</v>
      </c>
      <c r="C4505" s="6">
        <v>3443</v>
      </c>
      <c r="D4505" s="6">
        <v>3458.4</v>
      </c>
      <c r="E4505" s="6">
        <v>3408.9</v>
      </c>
      <c r="F4505" s="6">
        <v>3426.7</v>
      </c>
      <c r="G4505" s="6">
        <v>19967547</v>
      </c>
      <c r="H4505" s="8" t="b">
        <f>IF(DJI[[#This Row],[High]]=MAX($D$1:$D4515), TRUE, FALSE)</f>
        <v>0</v>
      </c>
    </row>
    <row r="4506" spans="2:8" x14ac:dyDescent="0.25">
      <c r="B4506" s="5">
        <v>34046</v>
      </c>
      <c r="C4506" s="6">
        <v>3427</v>
      </c>
      <c r="D4506" s="6">
        <v>3486.2</v>
      </c>
      <c r="E4506" s="6">
        <v>3427</v>
      </c>
      <c r="F4506" s="6">
        <v>3465.6</v>
      </c>
      <c r="G4506" s="6">
        <v>24488665</v>
      </c>
      <c r="H4506" s="8" t="b">
        <f>IF(DJI[[#This Row],[High]]=MAX($D$1:$D4516), TRUE, FALSE)</f>
        <v>0</v>
      </c>
    </row>
    <row r="4507" spans="2:8" x14ac:dyDescent="0.25">
      <c r="B4507" s="5">
        <v>34047</v>
      </c>
      <c r="C4507" s="6">
        <v>3465.6</v>
      </c>
      <c r="D4507" s="6">
        <v>3493.2</v>
      </c>
      <c r="E4507" s="6">
        <v>3446.5</v>
      </c>
      <c r="F4507" s="6">
        <v>3471.6</v>
      </c>
      <c r="G4507" s="6">
        <v>35358638</v>
      </c>
      <c r="H4507" s="8" t="b">
        <f>IF(DJI[[#This Row],[High]]=MAX($D$1:$D4517), TRUE, FALSE)</f>
        <v>0</v>
      </c>
    </row>
    <row r="4508" spans="2:8" x14ac:dyDescent="0.25">
      <c r="B4508" s="5">
        <v>34050</v>
      </c>
      <c r="C4508" s="6">
        <v>3471.6</v>
      </c>
      <c r="D4508" s="6">
        <v>3483.2</v>
      </c>
      <c r="E4508" s="6">
        <v>3429.7</v>
      </c>
      <c r="F4508" s="6">
        <v>3463.5</v>
      </c>
      <c r="G4508" s="6">
        <v>25679924</v>
      </c>
      <c r="H4508" s="8" t="b">
        <f>IF(DJI[[#This Row],[High]]=MAX($D$1:$D4518), TRUE, FALSE)</f>
        <v>0</v>
      </c>
    </row>
    <row r="4509" spans="2:8" x14ac:dyDescent="0.25">
      <c r="B4509" s="5">
        <v>34051</v>
      </c>
      <c r="C4509" s="6">
        <v>3463.5</v>
      </c>
      <c r="D4509" s="6">
        <v>3488.6</v>
      </c>
      <c r="E4509" s="6">
        <v>3438.1</v>
      </c>
      <c r="F4509" s="6">
        <v>3461.9</v>
      </c>
      <c r="G4509" s="6">
        <v>21808329</v>
      </c>
      <c r="H4509" s="8" t="b">
        <f>IF(DJI[[#This Row],[High]]=MAX($D$1:$D4519), TRUE, FALSE)</f>
        <v>0</v>
      </c>
    </row>
    <row r="4510" spans="2:8" x14ac:dyDescent="0.25">
      <c r="B4510" s="5">
        <v>34052</v>
      </c>
      <c r="C4510" s="6">
        <v>3461.9</v>
      </c>
      <c r="D4510" s="6">
        <v>3489.1</v>
      </c>
      <c r="E4510" s="6">
        <v>3417.6</v>
      </c>
      <c r="F4510" s="6">
        <v>3445.4</v>
      </c>
      <c r="G4510" s="6">
        <v>36028771</v>
      </c>
      <c r="H4510" s="8" t="b">
        <f>IF(DJI[[#This Row],[High]]=MAX($D$1:$D4520), TRUE, FALSE)</f>
        <v>0</v>
      </c>
    </row>
    <row r="4511" spans="2:8" x14ac:dyDescent="0.25">
      <c r="B4511" s="5">
        <v>34053</v>
      </c>
      <c r="C4511" s="6">
        <v>3445.4</v>
      </c>
      <c r="D4511" s="6">
        <v>3485.4</v>
      </c>
      <c r="E4511" s="6">
        <v>3429.4</v>
      </c>
      <c r="F4511" s="6">
        <v>3461.3</v>
      </c>
      <c r="G4511" s="6">
        <v>32190572</v>
      </c>
      <c r="H4511" s="8" t="b">
        <f>IF(DJI[[#This Row],[High]]=MAX($D$1:$D4521), TRUE, FALSE)</f>
        <v>0</v>
      </c>
    </row>
    <row r="4512" spans="2:8" x14ac:dyDescent="0.25">
      <c r="B4512" s="5">
        <v>34054</v>
      </c>
      <c r="C4512" s="6">
        <v>3461.3</v>
      </c>
      <c r="D4512" s="6">
        <v>3484.3</v>
      </c>
      <c r="E4512" s="6">
        <v>3428.6</v>
      </c>
      <c r="F4512" s="6">
        <v>3440</v>
      </c>
      <c r="G4512" s="6">
        <v>25307660</v>
      </c>
      <c r="H4512" s="8" t="b">
        <f>IF(DJI[[#This Row],[High]]=MAX($D$1:$D4522), TRUE, FALSE)</f>
        <v>0</v>
      </c>
    </row>
    <row r="4513" spans="2:8" x14ac:dyDescent="0.25">
      <c r="B4513" s="5">
        <v>34057</v>
      </c>
      <c r="C4513" s="6">
        <v>3440</v>
      </c>
      <c r="D4513" s="6">
        <v>3487.5</v>
      </c>
      <c r="E4513" s="6">
        <v>3431.9</v>
      </c>
      <c r="F4513" s="6">
        <v>3455.1</v>
      </c>
      <c r="G4513" s="6">
        <v>21846500</v>
      </c>
      <c r="H4513" s="8" t="b">
        <f>IF(DJI[[#This Row],[High]]=MAX($D$1:$D4523), TRUE, FALSE)</f>
        <v>0</v>
      </c>
    </row>
    <row r="4514" spans="2:8" x14ac:dyDescent="0.25">
      <c r="B4514" s="5">
        <v>34058</v>
      </c>
      <c r="C4514" s="6">
        <v>3455.1</v>
      </c>
      <c r="D4514" s="6">
        <v>3481.6</v>
      </c>
      <c r="E4514" s="6">
        <v>3422.1</v>
      </c>
      <c r="F4514" s="6">
        <v>3457.3</v>
      </c>
      <c r="G4514" s="6">
        <v>23441916</v>
      </c>
      <c r="H4514" s="8" t="b">
        <f>IF(DJI[[#This Row],[High]]=MAX($D$1:$D4524), TRUE, FALSE)</f>
        <v>0</v>
      </c>
    </row>
    <row r="4515" spans="2:8" x14ac:dyDescent="0.25">
      <c r="B4515" s="5">
        <v>34059</v>
      </c>
      <c r="C4515" s="6">
        <v>3457.3</v>
      </c>
      <c r="D4515" s="6">
        <v>3484.8</v>
      </c>
      <c r="E4515" s="6">
        <v>3424.9</v>
      </c>
      <c r="F4515" s="6">
        <v>3435.1</v>
      </c>
      <c r="G4515" s="6">
        <v>25670236</v>
      </c>
      <c r="H4515" s="8" t="b">
        <f>IF(DJI[[#This Row],[High]]=MAX($D$1:$D4525), TRUE, FALSE)</f>
        <v>0</v>
      </c>
    </row>
    <row r="4516" spans="2:8" x14ac:dyDescent="0.25">
      <c r="B4516" s="5">
        <v>34060</v>
      </c>
      <c r="C4516" s="6">
        <v>3435.1</v>
      </c>
      <c r="D4516" s="6">
        <v>3466.5</v>
      </c>
      <c r="E4516" s="6">
        <v>3420</v>
      </c>
      <c r="F4516" s="6">
        <v>3439.4</v>
      </c>
      <c r="G4516" s="6">
        <v>20652101</v>
      </c>
      <c r="H4516" s="8" t="b">
        <f>IF(DJI[[#This Row],[High]]=MAX($D$1:$D4526), TRUE, FALSE)</f>
        <v>0</v>
      </c>
    </row>
    <row r="4517" spans="2:8" x14ac:dyDescent="0.25">
      <c r="B4517" s="5">
        <v>34061</v>
      </c>
      <c r="C4517" s="6">
        <v>3439.4</v>
      </c>
      <c r="D4517" s="6">
        <v>3439.4</v>
      </c>
      <c r="E4517" s="6">
        <v>3344.9</v>
      </c>
      <c r="F4517" s="6">
        <v>3370.8</v>
      </c>
      <c r="G4517" s="6">
        <v>53744248</v>
      </c>
      <c r="H4517" s="8" t="b">
        <f>IF(DJI[[#This Row],[High]]=MAX($D$1:$D4527), TRUE, FALSE)</f>
        <v>0</v>
      </c>
    </row>
    <row r="4518" spans="2:8" x14ac:dyDescent="0.25">
      <c r="B4518" s="5">
        <v>34064</v>
      </c>
      <c r="C4518" s="6">
        <v>3370.8</v>
      </c>
      <c r="D4518" s="6">
        <v>3411.6</v>
      </c>
      <c r="E4518" s="6">
        <v>3338.4</v>
      </c>
      <c r="F4518" s="6">
        <v>3379.2</v>
      </c>
      <c r="G4518" s="6">
        <v>35080986</v>
      </c>
      <c r="H4518" s="8" t="b">
        <f>IF(DJI[[#This Row],[High]]=MAX($D$1:$D4528), TRUE, FALSE)</f>
        <v>0</v>
      </c>
    </row>
    <row r="4519" spans="2:8" x14ac:dyDescent="0.25">
      <c r="B4519" s="5">
        <v>34065</v>
      </c>
      <c r="C4519" s="6">
        <v>3379.2</v>
      </c>
      <c r="D4519" s="6">
        <v>3417.6</v>
      </c>
      <c r="E4519" s="6">
        <v>3339.8</v>
      </c>
      <c r="F4519" s="6">
        <v>3377.6</v>
      </c>
      <c r="G4519" s="6">
        <v>34659550</v>
      </c>
      <c r="H4519" s="8" t="b">
        <f>IF(DJI[[#This Row],[High]]=MAX($D$1:$D4529), TRUE, FALSE)</f>
        <v>0</v>
      </c>
    </row>
    <row r="4520" spans="2:8" x14ac:dyDescent="0.25">
      <c r="B4520" s="5">
        <v>34066</v>
      </c>
      <c r="C4520" s="6">
        <v>3377.6</v>
      </c>
      <c r="D4520" s="6">
        <v>3417.6</v>
      </c>
      <c r="E4520" s="6">
        <v>3355.4</v>
      </c>
      <c r="F4520" s="6">
        <v>3397</v>
      </c>
      <c r="G4520" s="6">
        <v>33611203</v>
      </c>
      <c r="H4520" s="8" t="b">
        <f>IF(DJI[[#This Row],[High]]=MAX($D$1:$D4530), TRUE, FALSE)</f>
        <v>0</v>
      </c>
    </row>
    <row r="4521" spans="2:8" x14ac:dyDescent="0.25">
      <c r="B4521" s="5">
        <v>34067</v>
      </c>
      <c r="C4521" s="6">
        <v>3397</v>
      </c>
      <c r="D4521" s="6">
        <v>3429.4</v>
      </c>
      <c r="E4521" s="6">
        <v>3357.6</v>
      </c>
      <c r="F4521" s="6">
        <v>3396.5</v>
      </c>
      <c r="G4521" s="6">
        <v>35887705</v>
      </c>
      <c r="H4521" s="8" t="b">
        <f>IF(DJI[[#This Row],[High]]=MAX($D$1:$D4531), TRUE, FALSE)</f>
        <v>0</v>
      </c>
    </row>
    <row r="4522" spans="2:8" x14ac:dyDescent="0.25">
      <c r="B4522" s="5">
        <v>34071</v>
      </c>
      <c r="C4522" s="6">
        <v>3396.5</v>
      </c>
      <c r="D4522" s="6">
        <v>3452.7</v>
      </c>
      <c r="E4522" s="6">
        <v>3391.1</v>
      </c>
      <c r="F4522" s="6">
        <v>3428.1</v>
      </c>
      <c r="G4522" s="6">
        <v>24993561</v>
      </c>
      <c r="H4522" s="8" t="b">
        <f>IF(DJI[[#This Row],[High]]=MAX($D$1:$D4532), TRUE, FALSE)</f>
        <v>0</v>
      </c>
    </row>
    <row r="4523" spans="2:8" x14ac:dyDescent="0.25">
      <c r="B4523" s="5">
        <v>34072</v>
      </c>
      <c r="C4523" s="6">
        <v>3428.1</v>
      </c>
      <c r="D4523" s="6">
        <v>3469.4</v>
      </c>
      <c r="E4523" s="6">
        <v>3408.4</v>
      </c>
      <c r="F4523" s="6">
        <v>3444</v>
      </c>
      <c r="G4523" s="6">
        <v>30079871</v>
      </c>
      <c r="H4523" s="8" t="b">
        <f>IF(DJI[[#This Row],[High]]=MAX($D$1:$D4533), TRUE, FALSE)</f>
        <v>0</v>
      </c>
    </row>
    <row r="4524" spans="2:8" x14ac:dyDescent="0.25">
      <c r="B4524" s="5">
        <v>34073</v>
      </c>
      <c r="C4524" s="6">
        <v>3444</v>
      </c>
      <c r="D4524" s="6">
        <v>3482.9</v>
      </c>
      <c r="E4524" s="6">
        <v>3424.9</v>
      </c>
      <c r="F4524" s="6">
        <v>3455.6</v>
      </c>
      <c r="G4524" s="6">
        <v>24614177</v>
      </c>
      <c r="H4524" s="8" t="b">
        <f>IF(DJI[[#This Row],[High]]=MAX($D$1:$D4534), TRUE, FALSE)</f>
        <v>0</v>
      </c>
    </row>
    <row r="4525" spans="2:8" x14ac:dyDescent="0.25">
      <c r="B4525" s="5">
        <v>34074</v>
      </c>
      <c r="C4525" s="6">
        <v>3455.6</v>
      </c>
      <c r="D4525" s="6">
        <v>3484.3</v>
      </c>
      <c r="E4525" s="6">
        <v>3419.2</v>
      </c>
      <c r="F4525" s="6">
        <v>3455.9</v>
      </c>
      <c r="G4525" s="6">
        <v>27518582</v>
      </c>
      <c r="H4525" s="8" t="b">
        <f>IF(DJI[[#This Row],[High]]=MAX($D$1:$D4535), TRUE, FALSE)</f>
        <v>0</v>
      </c>
    </row>
    <row r="4526" spans="2:8" x14ac:dyDescent="0.25">
      <c r="B4526" s="5">
        <v>34075</v>
      </c>
      <c r="C4526" s="6">
        <v>3455.9</v>
      </c>
      <c r="D4526" s="6">
        <v>3498.6</v>
      </c>
      <c r="E4526" s="6">
        <v>3437.5</v>
      </c>
      <c r="F4526" s="6">
        <v>3478.6</v>
      </c>
      <c r="G4526" s="6">
        <v>31769938</v>
      </c>
      <c r="H4526" s="8" t="b">
        <f>IF(DJI[[#This Row],[High]]=MAX($D$1:$D4536), TRUE, FALSE)</f>
        <v>0</v>
      </c>
    </row>
    <row r="4527" spans="2:8" x14ac:dyDescent="0.25">
      <c r="B4527" s="5">
        <v>34078</v>
      </c>
      <c r="C4527" s="6">
        <v>3478.6</v>
      </c>
      <c r="D4527" s="6">
        <v>3499.4</v>
      </c>
      <c r="E4527" s="6">
        <v>3436.7</v>
      </c>
      <c r="F4527" s="6">
        <v>3467</v>
      </c>
      <c r="G4527" s="6">
        <v>25057465</v>
      </c>
      <c r="H4527" s="8" t="b">
        <f>IF(DJI[[#This Row],[High]]=MAX($D$1:$D4537), TRUE, FALSE)</f>
        <v>1</v>
      </c>
    </row>
    <row r="4528" spans="2:8" x14ac:dyDescent="0.25">
      <c r="B4528" s="5">
        <v>34079</v>
      </c>
      <c r="C4528" s="6">
        <v>3467</v>
      </c>
      <c r="D4528" s="6">
        <v>3486.7</v>
      </c>
      <c r="E4528" s="6">
        <v>3400.3</v>
      </c>
      <c r="F4528" s="6">
        <v>3443.5</v>
      </c>
      <c r="G4528" s="6">
        <v>32415664</v>
      </c>
      <c r="H4528" s="8" t="b">
        <f>IF(DJI[[#This Row],[High]]=MAX($D$1:$D4538), TRUE, FALSE)</f>
        <v>0</v>
      </c>
    </row>
    <row r="4529" spans="2:8" x14ac:dyDescent="0.25">
      <c r="B4529" s="5">
        <v>34080</v>
      </c>
      <c r="C4529" s="6">
        <v>3443.5</v>
      </c>
      <c r="D4529" s="6">
        <v>3480.8</v>
      </c>
      <c r="E4529" s="6">
        <v>3401.3</v>
      </c>
      <c r="F4529" s="6">
        <v>3439.4</v>
      </c>
      <c r="G4529" s="6">
        <v>27729581</v>
      </c>
      <c r="H4529" s="8" t="b">
        <f>IF(DJI[[#This Row],[High]]=MAX($D$1:$D4539), TRUE, FALSE)</f>
        <v>0</v>
      </c>
    </row>
    <row r="4530" spans="2:8" x14ac:dyDescent="0.25">
      <c r="B4530" s="5">
        <v>34081</v>
      </c>
      <c r="C4530" s="6">
        <v>3439.4</v>
      </c>
      <c r="D4530" s="6">
        <v>3488.3</v>
      </c>
      <c r="E4530" s="6">
        <v>3400</v>
      </c>
      <c r="F4530" s="6">
        <v>3429.2</v>
      </c>
      <c r="G4530" s="6">
        <v>34039607</v>
      </c>
      <c r="H4530" s="8" t="b">
        <f>IF(DJI[[#This Row],[High]]=MAX($D$1:$D4540), TRUE, FALSE)</f>
        <v>0</v>
      </c>
    </row>
    <row r="4531" spans="2:8" x14ac:dyDescent="0.25">
      <c r="B4531" s="5">
        <v>34082</v>
      </c>
      <c r="C4531" s="6">
        <v>3429.2</v>
      </c>
      <c r="D4531" s="6">
        <v>3448.1</v>
      </c>
      <c r="E4531" s="6">
        <v>3385.7</v>
      </c>
      <c r="F4531" s="6">
        <v>3413.8</v>
      </c>
      <c r="G4531" s="6">
        <v>27601860</v>
      </c>
      <c r="H4531" s="8" t="b">
        <f>IF(DJI[[#This Row],[High]]=MAX($D$1:$D4541), TRUE, FALSE)</f>
        <v>0</v>
      </c>
    </row>
    <row r="4532" spans="2:8" x14ac:dyDescent="0.25">
      <c r="B4532" s="5">
        <v>34085</v>
      </c>
      <c r="C4532" s="6">
        <v>3413.8</v>
      </c>
      <c r="D4532" s="6">
        <v>3442.1</v>
      </c>
      <c r="E4532" s="6">
        <v>3369.5</v>
      </c>
      <c r="F4532" s="6">
        <v>3398.4</v>
      </c>
      <c r="G4532" s="6">
        <v>27077017</v>
      </c>
      <c r="H4532" s="8" t="b">
        <f>IF(DJI[[#This Row],[High]]=MAX($D$1:$D4542), TRUE, FALSE)</f>
        <v>0</v>
      </c>
    </row>
    <row r="4533" spans="2:8" x14ac:dyDescent="0.25">
      <c r="B4533" s="5">
        <v>34086</v>
      </c>
      <c r="C4533" s="6">
        <v>3398.4</v>
      </c>
      <c r="D4533" s="6">
        <v>3433.8</v>
      </c>
      <c r="E4533" s="6">
        <v>3364.1</v>
      </c>
      <c r="F4533" s="6">
        <v>3415.9</v>
      </c>
      <c r="G4533" s="6">
        <v>29780506</v>
      </c>
      <c r="H4533" s="8" t="b">
        <f>IF(DJI[[#This Row],[High]]=MAX($D$1:$D4543), TRUE, FALSE)</f>
        <v>0</v>
      </c>
    </row>
    <row r="4534" spans="2:8" x14ac:dyDescent="0.25">
      <c r="B4534" s="5">
        <v>34087</v>
      </c>
      <c r="C4534" s="6">
        <v>3415.9</v>
      </c>
      <c r="D4534" s="6">
        <v>3445.7</v>
      </c>
      <c r="E4534" s="6">
        <v>3372.2</v>
      </c>
      <c r="F4534" s="6">
        <v>3413.5</v>
      </c>
      <c r="G4534" s="6">
        <v>39039446</v>
      </c>
      <c r="H4534" s="8" t="b">
        <f>IF(DJI[[#This Row],[High]]=MAX($D$1:$D4544), TRUE, FALSE)</f>
        <v>0</v>
      </c>
    </row>
    <row r="4535" spans="2:8" x14ac:dyDescent="0.25">
      <c r="B4535" s="5">
        <v>34088</v>
      </c>
      <c r="C4535" s="6">
        <v>3413.5</v>
      </c>
      <c r="D4535" s="6">
        <v>3444.6</v>
      </c>
      <c r="E4535" s="6">
        <v>3377.6</v>
      </c>
      <c r="F4535" s="6">
        <v>3425.1</v>
      </c>
      <c r="G4535" s="6">
        <v>27405693</v>
      </c>
      <c r="H4535" s="8" t="b">
        <f>IF(DJI[[#This Row],[High]]=MAX($D$1:$D4545), TRUE, FALSE)</f>
        <v>0</v>
      </c>
    </row>
    <row r="4536" spans="2:8" x14ac:dyDescent="0.25">
      <c r="B4536" s="5">
        <v>34089</v>
      </c>
      <c r="C4536" s="6">
        <v>3425.1</v>
      </c>
      <c r="D4536" s="6">
        <v>3466.2</v>
      </c>
      <c r="E4536" s="6">
        <v>3405.4</v>
      </c>
      <c r="F4536" s="6">
        <v>3427.6</v>
      </c>
      <c r="G4536" s="6">
        <v>23299814</v>
      </c>
      <c r="H4536" s="8" t="b">
        <f>IF(DJI[[#This Row],[High]]=MAX($D$1:$D4546), TRUE, FALSE)</f>
        <v>0</v>
      </c>
    </row>
    <row r="4537" spans="2:8" x14ac:dyDescent="0.25">
      <c r="B4537" s="5">
        <v>34092</v>
      </c>
      <c r="C4537" s="6">
        <v>3427.6</v>
      </c>
      <c r="D4537" s="6">
        <v>3462.9</v>
      </c>
      <c r="E4537" s="6">
        <v>3402.4</v>
      </c>
      <c r="F4537" s="6">
        <v>3446.5</v>
      </c>
      <c r="G4537" s="6">
        <v>22180264</v>
      </c>
      <c r="H4537" s="8" t="b">
        <f>IF(DJI[[#This Row],[High]]=MAX($D$1:$D4547), TRUE, FALSE)</f>
        <v>0</v>
      </c>
    </row>
    <row r="4538" spans="2:8" x14ac:dyDescent="0.25">
      <c r="B4538" s="5">
        <v>34093</v>
      </c>
      <c r="C4538" s="6">
        <v>3446.5</v>
      </c>
      <c r="D4538" s="6">
        <v>3477.3</v>
      </c>
      <c r="E4538" s="6">
        <v>3424</v>
      </c>
      <c r="F4538" s="6">
        <v>3446.2</v>
      </c>
      <c r="G4538" s="6">
        <v>22782427</v>
      </c>
      <c r="H4538" s="8" t="b">
        <f>IF(DJI[[#This Row],[High]]=MAX($D$1:$D4548), TRUE, FALSE)</f>
        <v>0</v>
      </c>
    </row>
    <row r="4539" spans="2:8" x14ac:dyDescent="0.25">
      <c r="B4539" s="5">
        <v>34094</v>
      </c>
      <c r="C4539" s="6">
        <v>3446.2</v>
      </c>
      <c r="D4539" s="6">
        <v>3478.4</v>
      </c>
      <c r="E4539" s="6">
        <v>3420.9</v>
      </c>
      <c r="F4539" s="6">
        <v>3449.1</v>
      </c>
      <c r="G4539" s="6">
        <v>25635145</v>
      </c>
      <c r="H4539" s="8" t="b">
        <f>IF(DJI[[#This Row],[High]]=MAX($D$1:$D4549), TRUE, FALSE)</f>
        <v>0</v>
      </c>
    </row>
    <row r="4540" spans="2:8" x14ac:dyDescent="0.25">
      <c r="B4540" s="5">
        <v>34095</v>
      </c>
      <c r="C4540" s="6">
        <v>3449.1</v>
      </c>
      <c r="D4540" s="6">
        <v>3475.7</v>
      </c>
      <c r="E4540" s="6">
        <v>3418.9</v>
      </c>
      <c r="F4540" s="6">
        <v>3441.9</v>
      </c>
      <c r="G4540" s="6">
        <v>24451264</v>
      </c>
      <c r="H4540" s="8" t="b">
        <f>IF(DJI[[#This Row],[High]]=MAX($D$1:$D4550), TRUE, FALSE)</f>
        <v>0</v>
      </c>
    </row>
    <row r="4541" spans="2:8" x14ac:dyDescent="0.25">
      <c r="B4541" s="5">
        <v>34096</v>
      </c>
      <c r="C4541" s="6">
        <v>3441.9</v>
      </c>
      <c r="D4541" s="6">
        <v>3468.5</v>
      </c>
      <c r="E4541" s="6">
        <v>3413.7</v>
      </c>
      <c r="F4541" s="6">
        <v>3437.2</v>
      </c>
      <c r="G4541" s="6">
        <v>25390235</v>
      </c>
      <c r="H4541" s="8" t="b">
        <f>IF(DJI[[#This Row],[High]]=MAX($D$1:$D4551), TRUE, FALSE)</f>
        <v>0</v>
      </c>
    </row>
    <row r="4542" spans="2:8" x14ac:dyDescent="0.25">
      <c r="B4542" s="5">
        <v>34099</v>
      </c>
      <c r="C4542" s="6">
        <v>3437.2</v>
      </c>
      <c r="D4542" s="6">
        <v>3485.4</v>
      </c>
      <c r="E4542" s="6">
        <v>3420.3</v>
      </c>
      <c r="F4542" s="6">
        <v>3443.3</v>
      </c>
      <c r="G4542" s="6">
        <v>26173875</v>
      </c>
      <c r="H4542" s="8" t="b">
        <f>IF(DJI[[#This Row],[High]]=MAX($D$1:$D4552), TRUE, FALSE)</f>
        <v>0</v>
      </c>
    </row>
    <row r="4543" spans="2:8" x14ac:dyDescent="0.25">
      <c r="B4543" s="5">
        <v>34100</v>
      </c>
      <c r="C4543" s="6">
        <v>3443.3</v>
      </c>
      <c r="D4543" s="6">
        <v>3481.8</v>
      </c>
      <c r="E4543" s="6">
        <v>3421.4</v>
      </c>
      <c r="F4543" s="6">
        <v>3468.8</v>
      </c>
      <c r="G4543" s="6">
        <v>21361895</v>
      </c>
      <c r="H4543" s="8" t="b">
        <f>IF(DJI[[#This Row],[High]]=MAX($D$1:$D4553), TRUE, FALSE)</f>
        <v>0</v>
      </c>
    </row>
    <row r="4544" spans="2:8" x14ac:dyDescent="0.25">
      <c r="B4544" s="5">
        <v>34101</v>
      </c>
      <c r="C4544" s="6">
        <v>3468.8</v>
      </c>
      <c r="D4544" s="6">
        <v>3501.7</v>
      </c>
      <c r="E4544" s="6">
        <v>3441.1</v>
      </c>
      <c r="F4544" s="6">
        <v>3482.3</v>
      </c>
      <c r="G4544" s="6">
        <v>26624887</v>
      </c>
      <c r="H4544" s="8" t="b">
        <f>IF(DJI[[#This Row],[High]]=MAX($D$1:$D4554), TRUE, FALSE)</f>
        <v>0</v>
      </c>
    </row>
    <row r="4545" spans="2:8" x14ac:dyDescent="0.25">
      <c r="B4545" s="5">
        <v>34102</v>
      </c>
      <c r="C4545" s="6">
        <v>3482.3</v>
      </c>
      <c r="D4545" s="6">
        <v>3486.7</v>
      </c>
      <c r="E4545" s="6">
        <v>3428.9</v>
      </c>
      <c r="F4545" s="6">
        <v>3448</v>
      </c>
      <c r="G4545" s="6">
        <v>27259903</v>
      </c>
      <c r="H4545" s="8" t="b">
        <f>IF(DJI[[#This Row],[High]]=MAX($D$1:$D4555), TRUE, FALSE)</f>
        <v>0</v>
      </c>
    </row>
    <row r="4546" spans="2:8" x14ac:dyDescent="0.25">
      <c r="B4546" s="5">
        <v>34103</v>
      </c>
      <c r="C4546" s="6">
        <v>3448</v>
      </c>
      <c r="D4546" s="6">
        <v>3472.6</v>
      </c>
      <c r="E4546" s="6">
        <v>3421.1</v>
      </c>
      <c r="F4546" s="6">
        <v>3443</v>
      </c>
      <c r="G4546" s="6">
        <v>18360901</v>
      </c>
      <c r="H4546" s="8" t="b">
        <f>IF(DJI[[#This Row],[High]]=MAX($D$1:$D4556), TRUE, FALSE)</f>
        <v>0</v>
      </c>
    </row>
    <row r="4547" spans="2:8" x14ac:dyDescent="0.25">
      <c r="B4547" s="5">
        <v>34106</v>
      </c>
      <c r="C4547" s="6">
        <v>3443</v>
      </c>
      <c r="D4547" s="6">
        <v>3466</v>
      </c>
      <c r="E4547" s="6">
        <v>3421.4</v>
      </c>
      <c r="F4547" s="6">
        <v>3449.9</v>
      </c>
      <c r="G4547" s="6">
        <v>17674780</v>
      </c>
      <c r="H4547" s="8" t="b">
        <f>IF(DJI[[#This Row],[High]]=MAX($D$1:$D4557), TRUE, FALSE)</f>
        <v>0</v>
      </c>
    </row>
    <row r="4548" spans="2:8" x14ac:dyDescent="0.25">
      <c r="B4548" s="5">
        <v>34107</v>
      </c>
      <c r="C4548" s="6">
        <v>3449.9</v>
      </c>
      <c r="D4548" s="6">
        <v>3468.5</v>
      </c>
      <c r="E4548" s="6">
        <v>3409.8</v>
      </c>
      <c r="F4548" s="6">
        <v>3444.4</v>
      </c>
      <c r="G4548" s="6">
        <v>22049553</v>
      </c>
      <c r="H4548" s="8" t="b">
        <f>IF(DJI[[#This Row],[High]]=MAX($D$1:$D4558), TRUE, FALSE)</f>
        <v>0</v>
      </c>
    </row>
    <row r="4549" spans="2:8" x14ac:dyDescent="0.25">
      <c r="B4549" s="5">
        <v>34108</v>
      </c>
      <c r="C4549" s="6">
        <v>3444.4</v>
      </c>
      <c r="D4549" s="6">
        <v>3511.1</v>
      </c>
      <c r="E4549" s="6">
        <v>3405.1</v>
      </c>
      <c r="F4549" s="6">
        <v>3500</v>
      </c>
      <c r="G4549" s="6">
        <v>36143098</v>
      </c>
      <c r="H4549" s="8" t="b">
        <f>IF(DJI[[#This Row],[High]]=MAX($D$1:$D4559), TRUE, FALSE)</f>
        <v>0</v>
      </c>
    </row>
    <row r="4550" spans="2:8" x14ac:dyDescent="0.25">
      <c r="B4550" s="5">
        <v>34109</v>
      </c>
      <c r="C4550" s="6">
        <v>3500</v>
      </c>
      <c r="D4550" s="6">
        <v>3539.9</v>
      </c>
      <c r="E4550" s="6">
        <v>3475.4</v>
      </c>
      <c r="F4550" s="6">
        <v>3523.3</v>
      </c>
      <c r="G4550" s="6">
        <v>26622262</v>
      </c>
      <c r="H4550" s="8" t="b">
        <f>IF(DJI[[#This Row],[High]]=MAX($D$1:$D4560), TRUE, FALSE)</f>
        <v>0</v>
      </c>
    </row>
    <row r="4551" spans="2:8" x14ac:dyDescent="0.25">
      <c r="B4551" s="5">
        <v>34110</v>
      </c>
      <c r="C4551" s="6">
        <v>3523.3</v>
      </c>
      <c r="D4551" s="6">
        <v>3533</v>
      </c>
      <c r="E4551" s="6">
        <v>3468.5</v>
      </c>
      <c r="F4551" s="6">
        <v>3492.8</v>
      </c>
      <c r="G4551" s="6">
        <v>25664283</v>
      </c>
      <c r="H4551" s="8" t="b">
        <f>IF(DJI[[#This Row],[High]]=MAX($D$1:$D4561), TRUE, FALSE)</f>
        <v>0</v>
      </c>
    </row>
    <row r="4552" spans="2:8" x14ac:dyDescent="0.25">
      <c r="B4552" s="5">
        <v>34113</v>
      </c>
      <c r="C4552" s="6">
        <v>3492.8</v>
      </c>
      <c r="D4552" s="6">
        <v>3526.6</v>
      </c>
      <c r="E4552" s="6">
        <v>3472.4</v>
      </c>
      <c r="F4552" s="6">
        <v>3507.8</v>
      </c>
      <c r="G4552" s="6">
        <v>17838065</v>
      </c>
      <c r="H4552" s="8" t="b">
        <f>IF(DJI[[#This Row],[High]]=MAX($D$1:$D4562), TRUE, FALSE)</f>
        <v>0</v>
      </c>
    </row>
    <row r="4553" spans="2:8" x14ac:dyDescent="0.25">
      <c r="B4553" s="5">
        <v>34114</v>
      </c>
      <c r="C4553" s="6">
        <v>3507.8</v>
      </c>
      <c r="D4553" s="6">
        <v>3534.4</v>
      </c>
      <c r="E4553" s="6">
        <v>3486.5</v>
      </c>
      <c r="F4553" s="6">
        <v>3516.6</v>
      </c>
      <c r="G4553" s="6">
        <v>19733039</v>
      </c>
      <c r="H4553" s="8" t="b">
        <f>IF(DJI[[#This Row],[High]]=MAX($D$1:$D4563), TRUE, FALSE)</f>
        <v>0</v>
      </c>
    </row>
    <row r="4554" spans="2:8" x14ac:dyDescent="0.25">
      <c r="B4554" s="5">
        <v>34115</v>
      </c>
      <c r="C4554" s="6">
        <v>3516.6</v>
      </c>
      <c r="D4554" s="6">
        <v>3559</v>
      </c>
      <c r="E4554" s="6">
        <v>3498.6</v>
      </c>
      <c r="F4554" s="6">
        <v>3540.2</v>
      </c>
      <c r="G4554" s="6">
        <v>24430444</v>
      </c>
      <c r="H4554" s="8" t="b">
        <f>IF(DJI[[#This Row],[High]]=MAX($D$1:$D4564), TRUE, FALSE)</f>
        <v>0</v>
      </c>
    </row>
    <row r="4555" spans="2:8" x14ac:dyDescent="0.25">
      <c r="B4555" s="5">
        <v>34116</v>
      </c>
      <c r="C4555" s="6">
        <v>3540.2</v>
      </c>
      <c r="D4555" s="6">
        <v>3582.2</v>
      </c>
      <c r="E4555" s="6">
        <v>3523.3</v>
      </c>
      <c r="F4555" s="6">
        <v>3554.8</v>
      </c>
      <c r="G4555" s="6">
        <v>24543947</v>
      </c>
      <c r="H4555" s="8" t="b">
        <f>IF(DJI[[#This Row],[High]]=MAX($D$1:$D4565), TRUE, FALSE)</f>
        <v>1</v>
      </c>
    </row>
    <row r="4556" spans="2:8" x14ac:dyDescent="0.25">
      <c r="B4556" s="5">
        <v>34117</v>
      </c>
      <c r="C4556" s="6">
        <v>3554.8</v>
      </c>
      <c r="D4556" s="6">
        <v>3563.4</v>
      </c>
      <c r="E4556" s="6">
        <v>3503.6</v>
      </c>
      <c r="F4556" s="6">
        <v>3527.4</v>
      </c>
      <c r="G4556" s="6">
        <v>17708397</v>
      </c>
      <c r="H4556" s="8" t="b">
        <f>IF(DJI[[#This Row],[High]]=MAX($D$1:$D4566), TRUE, FALSE)</f>
        <v>0</v>
      </c>
    </row>
    <row r="4557" spans="2:8" x14ac:dyDescent="0.25">
      <c r="B4557" s="5">
        <v>34121</v>
      </c>
      <c r="C4557" s="6">
        <v>3527.4</v>
      </c>
      <c r="D4557" s="6">
        <v>3577.3</v>
      </c>
      <c r="E4557" s="6">
        <v>3518</v>
      </c>
      <c r="F4557" s="6">
        <v>3552.3</v>
      </c>
      <c r="G4557" s="6">
        <v>18544493</v>
      </c>
      <c r="H4557" s="8" t="b">
        <f>IF(DJI[[#This Row],[High]]=MAX($D$1:$D4567), TRUE, FALSE)</f>
        <v>0</v>
      </c>
    </row>
    <row r="4558" spans="2:8" x14ac:dyDescent="0.25">
      <c r="B4558" s="5">
        <v>34122</v>
      </c>
      <c r="C4558" s="6">
        <v>3552.3</v>
      </c>
      <c r="D4558" s="6">
        <v>3576.1</v>
      </c>
      <c r="E4558" s="6">
        <v>3530.5</v>
      </c>
      <c r="F4558" s="6">
        <v>3553.5</v>
      </c>
      <c r="G4558" s="6">
        <v>19616843</v>
      </c>
      <c r="H4558" s="8" t="b">
        <f>IF(DJI[[#This Row],[High]]=MAX($D$1:$D4568), TRUE, FALSE)</f>
        <v>0</v>
      </c>
    </row>
    <row r="4559" spans="2:8" x14ac:dyDescent="0.25">
      <c r="B4559" s="5">
        <v>34123</v>
      </c>
      <c r="C4559" s="6">
        <v>3553.5</v>
      </c>
      <c r="D4559" s="6">
        <v>3569.5</v>
      </c>
      <c r="E4559" s="6">
        <v>3516.1</v>
      </c>
      <c r="F4559" s="6">
        <v>3544.9</v>
      </c>
      <c r="G4559" s="6">
        <v>19834401</v>
      </c>
      <c r="H4559" s="8" t="b">
        <f>IF(DJI[[#This Row],[High]]=MAX($D$1:$D4569), TRUE, FALSE)</f>
        <v>0</v>
      </c>
    </row>
    <row r="4560" spans="2:8" x14ac:dyDescent="0.25">
      <c r="B4560" s="5">
        <v>34124</v>
      </c>
      <c r="C4560" s="6">
        <v>3544.9</v>
      </c>
      <c r="D4560" s="6">
        <v>3563.1</v>
      </c>
      <c r="E4560" s="6">
        <v>3516.6</v>
      </c>
      <c r="F4560" s="6">
        <v>3545.1</v>
      </c>
      <c r="G4560" s="6">
        <v>17308589</v>
      </c>
      <c r="H4560" s="8" t="b">
        <f>IF(DJI[[#This Row],[High]]=MAX($D$1:$D4570), TRUE, FALSE)</f>
        <v>0</v>
      </c>
    </row>
    <row r="4561" spans="2:8" x14ac:dyDescent="0.25">
      <c r="B4561" s="5">
        <v>34127</v>
      </c>
      <c r="C4561" s="6">
        <v>3545.1</v>
      </c>
      <c r="D4561" s="6">
        <v>3570.3</v>
      </c>
      <c r="E4561" s="6">
        <v>3510.8</v>
      </c>
      <c r="F4561" s="6">
        <v>3532.1</v>
      </c>
      <c r="G4561" s="6">
        <v>18000014</v>
      </c>
      <c r="H4561" s="8" t="b">
        <f>IF(DJI[[#This Row],[High]]=MAX($D$1:$D4571), TRUE, FALSE)</f>
        <v>0</v>
      </c>
    </row>
    <row r="4562" spans="2:8" x14ac:dyDescent="0.25">
      <c r="B4562" s="5">
        <v>34128</v>
      </c>
      <c r="C4562" s="6">
        <v>3532.1</v>
      </c>
      <c r="D4562" s="6">
        <v>3543.5</v>
      </c>
      <c r="E4562" s="6">
        <v>3494.2</v>
      </c>
      <c r="F4562" s="6">
        <v>3510.5</v>
      </c>
      <c r="G4562" s="6">
        <v>18595348</v>
      </c>
      <c r="H4562" s="8" t="b">
        <f>IF(DJI[[#This Row],[High]]=MAX($D$1:$D4572), TRUE, FALSE)</f>
        <v>0</v>
      </c>
    </row>
    <row r="4563" spans="2:8" x14ac:dyDescent="0.25">
      <c r="B4563" s="5">
        <v>34129</v>
      </c>
      <c r="C4563" s="6">
        <v>3510.5</v>
      </c>
      <c r="D4563" s="6">
        <v>3541.5</v>
      </c>
      <c r="E4563" s="6">
        <v>3490.9</v>
      </c>
      <c r="F4563" s="6">
        <v>3511.9</v>
      </c>
      <c r="G4563" s="6">
        <v>19106788</v>
      </c>
      <c r="H4563" s="8" t="b">
        <f>IF(DJI[[#This Row],[High]]=MAX($D$1:$D4573), TRUE, FALSE)</f>
        <v>0</v>
      </c>
    </row>
    <row r="4564" spans="2:8" x14ac:dyDescent="0.25">
      <c r="B4564" s="5">
        <v>34130</v>
      </c>
      <c r="C4564" s="6">
        <v>3511.9</v>
      </c>
      <c r="D4564" s="6">
        <v>3538.2</v>
      </c>
      <c r="E4564" s="6">
        <v>3461.8</v>
      </c>
      <c r="F4564" s="6">
        <v>3491.7</v>
      </c>
      <c r="G4564" s="6">
        <v>22011042</v>
      </c>
      <c r="H4564" s="8" t="b">
        <f>IF(DJI[[#This Row],[High]]=MAX($D$1:$D4574), TRUE, FALSE)</f>
        <v>0</v>
      </c>
    </row>
    <row r="4565" spans="2:8" x14ac:dyDescent="0.25">
      <c r="B4565" s="5">
        <v>34131</v>
      </c>
      <c r="C4565" s="6">
        <v>3491.7</v>
      </c>
      <c r="D4565" s="6">
        <v>3536</v>
      </c>
      <c r="E4565" s="6">
        <v>3479.3</v>
      </c>
      <c r="F4565" s="6">
        <v>3505</v>
      </c>
      <c r="G4565" s="6">
        <v>20442933</v>
      </c>
      <c r="H4565" s="8" t="b">
        <f>IF(DJI[[#This Row],[High]]=MAX($D$1:$D4575), TRUE, FALSE)</f>
        <v>0</v>
      </c>
    </row>
    <row r="4566" spans="2:8" x14ac:dyDescent="0.25">
      <c r="B4566" s="5">
        <v>34134</v>
      </c>
      <c r="C4566" s="6">
        <v>3505</v>
      </c>
      <c r="D4566" s="6">
        <v>3538.2</v>
      </c>
      <c r="E4566" s="6">
        <v>3486.7</v>
      </c>
      <c r="F4566" s="6">
        <v>3514.7</v>
      </c>
      <c r="G4566" s="6">
        <v>18849746</v>
      </c>
      <c r="H4566" s="8" t="b">
        <f>IF(DJI[[#This Row],[High]]=MAX($D$1:$D4576), TRUE, FALSE)</f>
        <v>0</v>
      </c>
    </row>
    <row r="4567" spans="2:8" x14ac:dyDescent="0.25">
      <c r="B4567" s="5">
        <v>34135</v>
      </c>
      <c r="C4567" s="6">
        <v>3514.7</v>
      </c>
      <c r="D4567" s="6">
        <v>3531.9</v>
      </c>
      <c r="E4567" s="6">
        <v>3471.2</v>
      </c>
      <c r="F4567" s="6">
        <v>3492</v>
      </c>
      <c r="G4567" s="6">
        <v>22680296</v>
      </c>
      <c r="H4567" s="8" t="b">
        <f>IF(DJI[[#This Row],[High]]=MAX($D$1:$D4577), TRUE, FALSE)</f>
        <v>0</v>
      </c>
    </row>
    <row r="4568" spans="2:8" x14ac:dyDescent="0.25">
      <c r="B4568" s="5">
        <v>34136</v>
      </c>
      <c r="C4568" s="6">
        <v>3492</v>
      </c>
      <c r="D4568" s="6">
        <v>3527.4</v>
      </c>
      <c r="E4568" s="6">
        <v>3460.2</v>
      </c>
      <c r="F4568" s="6">
        <v>3511.7</v>
      </c>
      <c r="G4568" s="6">
        <v>24412947</v>
      </c>
      <c r="H4568" s="8" t="b">
        <f>IF(DJI[[#This Row],[High]]=MAX($D$1:$D4578), TRUE, FALSE)</f>
        <v>0</v>
      </c>
    </row>
    <row r="4569" spans="2:8" x14ac:dyDescent="0.25">
      <c r="B4569" s="5">
        <v>34137</v>
      </c>
      <c r="C4569" s="6">
        <v>3511.7</v>
      </c>
      <c r="D4569" s="6">
        <v>3539.6</v>
      </c>
      <c r="E4569" s="6">
        <v>3488.7</v>
      </c>
      <c r="F4569" s="6">
        <v>3521.9</v>
      </c>
      <c r="G4569" s="6">
        <v>19958734</v>
      </c>
      <c r="H4569" s="8" t="b">
        <f>IF(DJI[[#This Row],[High]]=MAX($D$1:$D4579), TRUE, FALSE)</f>
        <v>0</v>
      </c>
    </row>
    <row r="4570" spans="2:8" x14ac:dyDescent="0.25">
      <c r="B4570" s="5">
        <v>34138</v>
      </c>
      <c r="C4570" s="6">
        <v>3521.9</v>
      </c>
      <c r="D4570" s="6">
        <v>3539.9</v>
      </c>
      <c r="E4570" s="6">
        <v>3478.4</v>
      </c>
      <c r="F4570" s="6">
        <v>3494.8</v>
      </c>
      <c r="G4570" s="6">
        <v>28853918</v>
      </c>
      <c r="H4570" s="8" t="b">
        <f>IF(DJI[[#This Row],[High]]=MAX($D$1:$D4580), TRUE, FALSE)</f>
        <v>0</v>
      </c>
    </row>
    <row r="4571" spans="2:8" x14ac:dyDescent="0.25">
      <c r="B4571" s="5">
        <v>34141</v>
      </c>
      <c r="C4571" s="6">
        <v>3494.8</v>
      </c>
      <c r="D4571" s="6">
        <v>3531.9</v>
      </c>
      <c r="E4571" s="6">
        <v>3477.1</v>
      </c>
      <c r="F4571" s="6">
        <v>3510.8</v>
      </c>
      <c r="G4571" s="6">
        <v>20252657</v>
      </c>
      <c r="H4571" s="8" t="b">
        <f>IF(DJI[[#This Row],[High]]=MAX($D$1:$D4581), TRUE, FALSE)</f>
        <v>0</v>
      </c>
    </row>
    <row r="4572" spans="2:8" x14ac:dyDescent="0.25">
      <c r="B4572" s="5">
        <v>34142</v>
      </c>
      <c r="C4572" s="6">
        <v>3510.8</v>
      </c>
      <c r="D4572" s="6">
        <v>3530.5</v>
      </c>
      <c r="E4572" s="6">
        <v>3474.3</v>
      </c>
      <c r="F4572" s="6">
        <v>3497.5</v>
      </c>
      <c r="G4572" s="6">
        <v>22834149</v>
      </c>
      <c r="H4572" s="8" t="b">
        <f>IF(DJI[[#This Row],[High]]=MAX($D$1:$D4582), TRUE, FALSE)</f>
        <v>0</v>
      </c>
    </row>
    <row r="4573" spans="2:8" x14ac:dyDescent="0.25">
      <c r="B4573" s="5">
        <v>34143</v>
      </c>
      <c r="C4573" s="6">
        <v>3497.5</v>
      </c>
      <c r="D4573" s="6">
        <v>3514.1</v>
      </c>
      <c r="E4573" s="6">
        <v>3445.8</v>
      </c>
      <c r="F4573" s="6">
        <v>3466.8</v>
      </c>
      <c r="G4573" s="6">
        <v>26320861</v>
      </c>
      <c r="H4573" s="8" t="b">
        <f>IF(DJI[[#This Row],[High]]=MAX($D$1:$D4583), TRUE, FALSE)</f>
        <v>0</v>
      </c>
    </row>
    <row r="4574" spans="2:8" x14ac:dyDescent="0.25">
      <c r="B4574" s="5">
        <v>34144</v>
      </c>
      <c r="C4574" s="6">
        <v>3466.8</v>
      </c>
      <c r="D4574" s="6">
        <v>3504.7</v>
      </c>
      <c r="E4574" s="6">
        <v>3449.1</v>
      </c>
      <c r="F4574" s="6">
        <v>3490.6</v>
      </c>
      <c r="G4574" s="6">
        <v>22999839</v>
      </c>
      <c r="H4574" s="8" t="b">
        <f>IF(DJI[[#This Row],[High]]=MAX($D$1:$D4584), TRUE, FALSE)</f>
        <v>0</v>
      </c>
    </row>
    <row r="4575" spans="2:8" x14ac:dyDescent="0.25">
      <c r="B4575" s="5">
        <v>34145</v>
      </c>
      <c r="C4575" s="6">
        <v>3490.6</v>
      </c>
      <c r="D4575" s="6">
        <v>3512.8</v>
      </c>
      <c r="E4575" s="6">
        <v>3473.2</v>
      </c>
      <c r="F4575" s="6">
        <v>3490.9</v>
      </c>
      <c r="G4575" s="6">
        <v>16036516</v>
      </c>
      <c r="H4575" s="8" t="b">
        <f>IF(DJI[[#This Row],[High]]=MAX($D$1:$D4585), TRUE, FALSE)</f>
        <v>0</v>
      </c>
    </row>
    <row r="4576" spans="2:8" x14ac:dyDescent="0.25">
      <c r="B4576" s="5">
        <v>34148</v>
      </c>
      <c r="C4576" s="6">
        <v>3490.9</v>
      </c>
      <c r="D4576" s="6">
        <v>3542.1</v>
      </c>
      <c r="E4576" s="6">
        <v>3486.7</v>
      </c>
      <c r="F4576" s="6">
        <v>3530.2</v>
      </c>
      <c r="G4576" s="6">
        <v>19188164</v>
      </c>
      <c r="H4576" s="8" t="b">
        <f>IF(DJI[[#This Row],[High]]=MAX($D$1:$D4586), TRUE, FALSE)</f>
        <v>0</v>
      </c>
    </row>
    <row r="4577" spans="2:8" x14ac:dyDescent="0.25">
      <c r="B4577" s="5">
        <v>34149</v>
      </c>
      <c r="C4577" s="6">
        <v>3530.2</v>
      </c>
      <c r="D4577" s="6">
        <v>3544.9</v>
      </c>
      <c r="E4577" s="6">
        <v>3491.4</v>
      </c>
      <c r="F4577" s="6">
        <v>3518.9</v>
      </c>
      <c r="G4577" s="6">
        <v>21203805</v>
      </c>
      <c r="H4577" s="8" t="b">
        <f>IF(DJI[[#This Row],[High]]=MAX($D$1:$D4587), TRUE, FALSE)</f>
        <v>0</v>
      </c>
    </row>
    <row r="4578" spans="2:8" x14ac:dyDescent="0.25">
      <c r="B4578" s="5">
        <v>34150</v>
      </c>
      <c r="C4578" s="6">
        <v>3518.9</v>
      </c>
      <c r="D4578" s="6">
        <v>3543.5</v>
      </c>
      <c r="E4578" s="6">
        <v>3493.1</v>
      </c>
      <c r="F4578" s="6">
        <v>3516.1</v>
      </c>
      <c r="G4578" s="6">
        <v>24110119</v>
      </c>
      <c r="H4578" s="8" t="b">
        <f>IF(DJI[[#This Row],[High]]=MAX($D$1:$D4588), TRUE, FALSE)</f>
        <v>0</v>
      </c>
    </row>
    <row r="4579" spans="2:8" x14ac:dyDescent="0.25">
      <c r="B4579" s="5">
        <v>34151</v>
      </c>
      <c r="C4579" s="6">
        <v>3516.1</v>
      </c>
      <c r="D4579" s="6">
        <v>3542.1</v>
      </c>
      <c r="E4579" s="6">
        <v>3487.3</v>
      </c>
      <c r="F4579" s="6">
        <v>3510.5</v>
      </c>
      <c r="G4579" s="6">
        <v>22674100</v>
      </c>
      <c r="H4579" s="8" t="b">
        <f>IF(DJI[[#This Row],[High]]=MAX($D$1:$D4589), TRUE, FALSE)</f>
        <v>0</v>
      </c>
    </row>
    <row r="4580" spans="2:8" x14ac:dyDescent="0.25">
      <c r="B4580" s="5">
        <v>34152</v>
      </c>
      <c r="C4580" s="6">
        <v>3510.5</v>
      </c>
      <c r="D4580" s="6">
        <v>3511.7</v>
      </c>
      <c r="E4580" s="6">
        <v>3468.5</v>
      </c>
      <c r="F4580" s="6">
        <v>3484</v>
      </c>
      <c r="G4580" s="6">
        <v>19163518</v>
      </c>
      <c r="H4580" s="8" t="b">
        <f>IF(DJI[[#This Row],[High]]=MAX($D$1:$D4590), TRUE, FALSE)</f>
        <v>0</v>
      </c>
    </row>
    <row r="4581" spans="2:8" x14ac:dyDescent="0.25">
      <c r="B4581" s="5">
        <v>34156</v>
      </c>
      <c r="C4581" s="6">
        <v>3484</v>
      </c>
      <c r="D4581" s="6">
        <v>3502.5</v>
      </c>
      <c r="E4581" s="6">
        <v>3443.3</v>
      </c>
      <c r="F4581" s="6">
        <v>3449.9</v>
      </c>
      <c r="G4581" s="6">
        <v>19391793</v>
      </c>
      <c r="H4581" s="8" t="b">
        <f>IF(DJI[[#This Row],[High]]=MAX($D$1:$D4591), TRUE, FALSE)</f>
        <v>0</v>
      </c>
    </row>
    <row r="4582" spans="2:8" x14ac:dyDescent="0.25">
      <c r="B4582" s="5">
        <v>34157</v>
      </c>
      <c r="C4582" s="6">
        <v>3449.9</v>
      </c>
      <c r="D4582" s="6">
        <v>3495.3</v>
      </c>
      <c r="E4582" s="6">
        <v>3443.3</v>
      </c>
      <c r="F4582" s="6">
        <v>3475.7</v>
      </c>
      <c r="G4582" s="6">
        <v>23220617</v>
      </c>
      <c r="H4582" s="8" t="b">
        <f>IF(DJI[[#This Row],[High]]=MAX($D$1:$D4592), TRUE, FALSE)</f>
        <v>0</v>
      </c>
    </row>
    <row r="4583" spans="2:8" x14ac:dyDescent="0.25">
      <c r="B4583" s="5">
        <v>34158</v>
      </c>
      <c r="C4583" s="6">
        <v>3475.7</v>
      </c>
      <c r="D4583" s="6">
        <v>3532.4</v>
      </c>
      <c r="E4583" s="6">
        <v>3462.4</v>
      </c>
      <c r="F4583" s="6">
        <v>3514.4</v>
      </c>
      <c r="G4583" s="6">
        <v>31026134</v>
      </c>
      <c r="H4583" s="8" t="b">
        <f>IF(DJI[[#This Row],[High]]=MAX($D$1:$D4593), TRUE, FALSE)</f>
        <v>0</v>
      </c>
    </row>
    <row r="4584" spans="2:8" x14ac:dyDescent="0.25">
      <c r="B4584" s="5">
        <v>34159</v>
      </c>
      <c r="C4584" s="6">
        <v>3514.4</v>
      </c>
      <c r="D4584" s="6">
        <v>3544</v>
      </c>
      <c r="E4584" s="6">
        <v>3490.9</v>
      </c>
      <c r="F4584" s="6">
        <v>3521.1</v>
      </c>
      <c r="G4584" s="6">
        <v>23623834</v>
      </c>
      <c r="H4584" s="8" t="b">
        <f>IF(DJI[[#This Row],[High]]=MAX($D$1:$D4594), TRUE, FALSE)</f>
        <v>0</v>
      </c>
    </row>
    <row r="4585" spans="2:8" x14ac:dyDescent="0.25">
      <c r="B4585" s="5">
        <v>34162</v>
      </c>
      <c r="C4585" s="6">
        <v>3521.1</v>
      </c>
      <c r="D4585" s="6">
        <v>3546</v>
      </c>
      <c r="E4585" s="6">
        <v>3495</v>
      </c>
      <c r="F4585" s="6">
        <v>3524.4</v>
      </c>
      <c r="G4585" s="6">
        <v>17434073</v>
      </c>
      <c r="H4585" s="8" t="b">
        <f>IF(DJI[[#This Row],[High]]=MAX($D$1:$D4595), TRUE, FALSE)</f>
        <v>0</v>
      </c>
    </row>
    <row r="4586" spans="2:8" x14ac:dyDescent="0.25">
      <c r="B4586" s="5">
        <v>34163</v>
      </c>
      <c r="C4586" s="6">
        <v>3524.4</v>
      </c>
      <c r="D4586" s="6">
        <v>3544.2</v>
      </c>
      <c r="E4586" s="6">
        <v>3491.1</v>
      </c>
      <c r="F4586" s="6">
        <v>3515.4</v>
      </c>
      <c r="G4586" s="6">
        <v>22819281</v>
      </c>
      <c r="H4586" s="8" t="b">
        <f>IF(DJI[[#This Row],[High]]=MAX($D$1:$D4596), TRUE, FALSE)</f>
        <v>0</v>
      </c>
    </row>
    <row r="4587" spans="2:8" x14ac:dyDescent="0.25">
      <c r="B4587" s="5">
        <v>34164</v>
      </c>
      <c r="C4587" s="6">
        <v>3515.4</v>
      </c>
      <c r="D4587" s="6">
        <v>3562.4</v>
      </c>
      <c r="E4587" s="6">
        <v>3507.3</v>
      </c>
      <c r="F4587" s="6">
        <v>3542.6</v>
      </c>
      <c r="G4587" s="6">
        <v>23047430</v>
      </c>
      <c r="H4587" s="8" t="b">
        <f>IF(DJI[[#This Row],[High]]=MAX($D$1:$D4597), TRUE, FALSE)</f>
        <v>0</v>
      </c>
    </row>
    <row r="4588" spans="2:8" x14ac:dyDescent="0.25">
      <c r="B4588" s="5">
        <v>34165</v>
      </c>
      <c r="C4588" s="6">
        <v>3542.6</v>
      </c>
      <c r="D4588" s="6">
        <v>3573</v>
      </c>
      <c r="E4588" s="6">
        <v>3509.9</v>
      </c>
      <c r="F4588" s="6">
        <v>3550.9</v>
      </c>
      <c r="G4588" s="6">
        <v>22816875</v>
      </c>
      <c r="H4588" s="8" t="b">
        <f>IF(DJI[[#This Row],[High]]=MAX($D$1:$D4598), TRUE, FALSE)</f>
        <v>0</v>
      </c>
    </row>
    <row r="4589" spans="2:8" x14ac:dyDescent="0.25">
      <c r="B4589" s="5">
        <v>34166</v>
      </c>
      <c r="C4589" s="6">
        <v>3550.9</v>
      </c>
      <c r="D4589" s="6">
        <v>3571.6</v>
      </c>
      <c r="E4589" s="6">
        <v>3505.9</v>
      </c>
      <c r="F4589" s="6">
        <v>3528.3</v>
      </c>
      <c r="G4589" s="6">
        <v>26992255</v>
      </c>
      <c r="H4589" s="8" t="b">
        <f>IF(DJI[[#This Row],[High]]=MAX($D$1:$D4599), TRUE, FALSE)</f>
        <v>0</v>
      </c>
    </row>
    <row r="4590" spans="2:8" x14ac:dyDescent="0.25">
      <c r="B4590" s="5">
        <v>34169</v>
      </c>
      <c r="C4590" s="6">
        <v>3528.3</v>
      </c>
      <c r="D4590" s="6">
        <v>3563.2</v>
      </c>
      <c r="E4590" s="6">
        <v>3502.9</v>
      </c>
      <c r="F4590" s="6">
        <v>3535.3</v>
      </c>
      <c r="G4590" s="6">
        <v>22238812</v>
      </c>
      <c r="H4590" s="8" t="b">
        <f>IF(DJI[[#This Row],[High]]=MAX($D$1:$D4600), TRUE, FALSE)</f>
        <v>0</v>
      </c>
    </row>
    <row r="4591" spans="2:8" x14ac:dyDescent="0.25">
      <c r="B4591" s="5">
        <v>34170</v>
      </c>
      <c r="C4591" s="6">
        <v>3535.3</v>
      </c>
      <c r="D4591" s="6">
        <v>3568</v>
      </c>
      <c r="E4591" s="6">
        <v>3500.6</v>
      </c>
      <c r="F4591" s="6">
        <v>3544.8</v>
      </c>
      <c r="G4591" s="6">
        <v>30101629</v>
      </c>
      <c r="H4591" s="8" t="b">
        <f>IF(DJI[[#This Row],[High]]=MAX($D$1:$D4601), TRUE, FALSE)</f>
        <v>0</v>
      </c>
    </row>
    <row r="4592" spans="2:8" x14ac:dyDescent="0.25">
      <c r="B4592" s="5">
        <v>34171</v>
      </c>
      <c r="C4592" s="6">
        <v>3544.8</v>
      </c>
      <c r="D4592" s="6">
        <v>3573.8</v>
      </c>
      <c r="E4592" s="6">
        <v>3516.8</v>
      </c>
      <c r="F4592" s="6">
        <v>3555.4</v>
      </c>
      <c r="G4592" s="6">
        <v>21036034</v>
      </c>
      <c r="H4592" s="8" t="b">
        <f>IF(DJI[[#This Row],[High]]=MAX($D$1:$D4602), TRUE, FALSE)</f>
        <v>0</v>
      </c>
    </row>
    <row r="4593" spans="2:8" x14ac:dyDescent="0.25">
      <c r="B4593" s="5">
        <v>34172</v>
      </c>
      <c r="C4593" s="6">
        <v>3555.4</v>
      </c>
      <c r="D4593" s="6">
        <v>3566.9</v>
      </c>
      <c r="E4593" s="6">
        <v>3514.3</v>
      </c>
      <c r="F4593" s="6">
        <v>3525.2</v>
      </c>
      <c r="G4593" s="6">
        <v>20714048</v>
      </c>
      <c r="H4593" s="8" t="b">
        <f>IF(DJI[[#This Row],[High]]=MAX($D$1:$D4603), TRUE, FALSE)</f>
        <v>0</v>
      </c>
    </row>
    <row r="4594" spans="2:8" x14ac:dyDescent="0.25">
      <c r="B4594" s="5">
        <v>34173</v>
      </c>
      <c r="C4594" s="6">
        <v>3525.2</v>
      </c>
      <c r="D4594" s="6">
        <v>3569.4</v>
      </c>
      <c r="E4594" s="6">
        <v>3508.2</v>
      </c>
      <c r="F4594" s="6">
        <v>3546.7</v>
      </c>
      <c r="G4594" s="6">
        <v>19684211</v>
      </c>
      <c r="H4594" s="8" t="b">
        <f>IF(DJI[[#This Row],[High]]=MAX($D$1:$D4604), TRUE, FALSE)</f>
        <v>0</v>
      </c>
    </row>
    <row r="4595" spans="2:8" x14ac:dyDescent="0.25">
      <c r="B4595" s="5">
        <v>34176</v>
      </c>
      <c r="C4595" s="6">
        <v>3546.7</v>
      </c>
      <c r="D4595" s="6">
        <v>3584.7</v>
      </c>
      <c r="E4595" s="6">
        <v>3541.4</v>
      </c>
      <c r="F4595" s="6">
        <v>3567.7</v>
      </c>
      <c r="G4595" s="6">
        <v>19567033</v>
      </c>
      <c r="H4595" s="8" t="b">
        <f>IF(DJI[[#This Row],[High]]=MAX($D$1:$D4605), TRUE, FALSE)</f>
        <v>0</v>
      </c>
    </row>
    <row r="4596" spans="2:8" x14ac:dyDescent="0.25">
      <c r="B4596" s="5">
        <v>34177</v>
      </c>
      <c r="C4596" s="6">
        <v>3567.7</v>
      </c>
      <c r="D4596" s="6">
        <v>3604.9</v>
      </c>
      <c r="E4596" s="6">
        <v>3533.6</v>
      </c>
      <c r="F4596" s="6">
        <v>3565.5</v>
      </c>
      <c r="G4596" s="6">
        <v>30140533</v>
      </c>
      <c r="H4596" s="8" t="b">
        <f>IF(DJI[[#This Row],[High]]=MAX($D$1:$D4606), TRUE, FALSE)</f>
        <v>1</v>
      </c>
    </row>
    <row r="4597" spans="2:8" x14ac:dyDescent="0.25">
      <c r="B4597" s="5">
        <v>34178</v>
      </c>
      <c r="C4597" s="6">
        <v>3565.5</v>
      </c>
      <c r="D4597" s="6">
        <v>3588.4</v>
      </c>
      <c r="E4597" s="6">
        <v>3524.4</v>
      </c>
      <c r="F4597" s="6">
        <v>3553.5</v>
      </c>
      <c r="G4597" s="6">
        <v>32365695</v>
      </c>
      <c r="H4597" s="8" t="b">
        <f>IF(DJI[[#This Row],[High]]=MAX($D$1:$D4607), TRUE, FALSE)</f>
        <v>0</v>
      </c>
    </row>
    <row r="4598" spans="2:8" x14ac:dyDescent="0.25">
      <c r="B4598" s="5">
        <v>34179</v>
      </c>
      <c r="C4598" s="6">
        <v>3553.5</v>
      </c>
      <c r="D4598" s="6">
        <v>3593.4</v>
      </c>
      <c r="E4598" s="6">
        <v>3531.4</v>
      </c>
      <c r="F4598" s="6">
        <v>3567.4</v>
      </c>
      <c r="G4598" s="6">
        <v>27596286</v>
      </c>
      <c r="H4598" s="8" t="b">
        <f>IF(DJI[[#This Row],[High]]=MAX($D$1:$D4608), TRUE, FALSE)</f>
        <v>0</v>
      </c>
    </row>
    <row r="4599" spans="2:8" x14ac:dyDescent="0.25">
      <c r="B4599" s="5">
        <v>34180</v>
      </c>
      <c r="C4599" s="6">
        <v>3567.4</v>
      </c>
      <c r="D4599" s="6">
        <v>3581.1</v>
      </c>
      <c r="E4599" s="6">
        <v>3515.7</v>
      </c>
      <c r="F4599" s="6">
        <v>3539.5</v>
      </c>
      <c r="G4599" s="6">
        <v>25296664</v>
      </c>
      <c r="H4599" s="8" t="b">
        <f>IF(DJI[[#This Row],[High]]=MAX($D$1:$D4609), TRUE, FALSE)</f>
        <v>0</v>
      </c>
    </row>
    <row r="4600" spans="2:8" x14ac:dyDescent="0.25">
      <c r="B4600" s="5">
        <v>34183</v>
      </c>
      <c r="C4600" s="6">
        <v>3539.5</v>
      </c>
      <c r="D4600" s="6">
        <v>3578.3</v>
      </c>
      <c r="E4600" s="6">
        <v>3524.9</v>
      </c>
      <c r="F4600" s="6">
        <v>3561</v>
      </c>
      <c r="G4600" s="6">
        <v>20981594</v>
      </c>
      <c r="H4600" s="8" t="b">
        <f>IF(DJI[[#This Row],[High]]=MAX($D$1:$D4610), TRUE, FALSE)</f>
        <v>0</v>
      </c>
    </row>
    <row r="4601" spans="2:8" x14ac:dyDescent="0.25">
      <c r="B4601" s="5">
        <v>34184</v>
      </c>
      <c r="C4601" s="6">
        <v>3561</v>
      </c>
      <c r="D4601" s="6">
        <v>3588.1</v>
      </c>
      <c r="E4601" s="6">
        <v>3530.8</v>
      </c>
      <c r="F4601" s="6">
        <v>3561.3</v>
      </c>
      <c r="G4601" s="6">
        <v>23050180</v>
      </c>
      <c r="H4601" s="8" t="b">
        <f>IF(DJI[[#This Row],[High]]=MAX($D$1:$D4611), TRUE, FALSE)</f>
        <v>0</v>
      </c>
    </row>
    <row r="4602" spans="2:8" x14ac:dyDescent="0.25">
      <c r="B4602" s="5">
        <v>34185</v>
      </c>
      <c r="C4602" s="6">
        <v>3561.3</v>
      </c>
      <c r="D4602" s="6">
        <v>3580</v>
      </c>
      <c r="E4602" s="6">
        <v>3530.3</v>
      </c>
      <c r="F4602" s="6">
        <v>3552.1</v>
      </c>
      <c r="G4602" s="6">
        <v>23759478</v>
      </c>
      <c r="H4602" s="8" t="b">
        <f>IF(DJI[[#This Row],[High]]=MAX($D$1:$D4612), TRUE, FALSE)</f>
        <v>0</v>
      </c>
    </row>
    <row r="4603" spans="2:8" x14ac:dyDescent="0.25">
      <c r="B4603" s="5">
        <v>34186</v>
      </c>
      <c r="C4603" s="6">
        <v>3552.1</v>
      </c>
      <c r="D4603" s="6">
        <v>3574.1</v>
      </c>
      <c r="E4603" s="6">
        <v>3523.5</v>
      </c>
      <c r="F4603" s="6">
        <v>3549</v>
      </c>
      <c r="G4603" s="6">
        <v>18212431</v>
      </c>
      <c r="H4603" s="8" t="b">
        <f>IF(DJI[[#This Row],[High]]=MAX($D$1:$D4613), TRUE, FALSE)</f>
        <v>0</v>
      </c>
    </row>
    <row r="4604" spans="2:8" x14ac:dyDescent="0.25">
      <c r="B4604" s="5">
        <v>34187</v>
      </c>
      <c r="C4604" s="6">
        <v>3549</v>
      </c>
      <c r="D4604" s="6">
        <v>3583.4</v>
      </c>
      <c r="E4604" s="6">
        <v>3536.1</v>
      </c>
      <c r="F4604" s="6">
        <v>3560.4</v>
      </c>
      <c r="G4604" s="6">
        <v>21469637</v>
      </c>
      <c r="H4604" s="8" t="b">
        <f>IF(DJI[[#This Row],[High]]=MAX($D$1:$D4614), TRUE, FALSE)</f>
        <v>0</v>
      </c>
    </row>
    <row r="4605" spans="2:8" x14ac:dyDescent="0.25">
      <c r="B4605" s="5">
        <v>34190</v>
      </c>
      <c r="C4605" s="6">
        <v>3560.4</v>
      </c>
      <c r="D4605" s="6">
        <v>3599.8</v>
      </c>
      <c r="E4605" s="6">
        <v>3541.2</v>
      </c>
      <c r="F4605" s="6">
        <v>3576.1</v>
      </c>
      <c r="G4605" s="6">
        <v>22448755</v>
      </c>
      <c r="H4605" s="8" t="b">
        <f>IF(DJI[[#This Row],[High]]=MAX($D$1:$D4615), TRUE, FALSE)</f>
        <v>0</v>
      </c>
    </row>
    <row r="4606" spans="2:8" x14ac:dyDescent="0.25">
      <c r="B4606" s="5">
        <v>34191</v>
      </c>
      <c r="C4606" s="6">
        <v>3576.1</v>
      </c>
      <c r="D4606" s="6">
        <v>3599.8</v>
      </c>
      <c r="E4606" s="6">
        <v>3547</v>
      </c>
      <c r="F4606" s="6">
        <v>3572.7</v>
      </c>
      <c r="G4606" s="6">
        <v>23002788</v>
      </c>
      <c r="H4606" s="8" t="b">
        <f>IF(DJI[[#This Row],[High]]=MAX($D$1:$D4616), TRUE, FALSE)</f>
        <v>0</v>
      </c>
    </row>
    <row r="4607" spans="2:8" x14ac:dyDescent="0.25">
      <c r="B4607" s="5">
        <v>34192</v>
      </c>
      <c r="C4607" s="6">
        <v>3572.7</v>
      </c>
      <c r="D4607" s="6">
        <v>3607.9</v>
      </c>
      <c r="E4607" s="6">
        <v>3550.9</v>
      </c>
      <c r="F4607" s="6">
        <v>3583.4</v>
      </c>
      <c r="G4607" s="6">
        <v>22036828</v>
      </c>
      <c r="H4607" s="8" t="b">
        <f>IF(DJI[[#This Row],[High]]=MAX($D$1:$D4617), TRUE, FALSE)</f>
        <v>0</v>
      </c>
    </row>
    <row r="4608" spans="2:8" x14ac:dyDescent="0.25">
      <c r="B4608" s="5">
        <v>34193</v>
      </c>
      <c r="C4608" s="6">
        <v>3583.4</v>
      </c>
      <c r="D4608" s="6">
        <v>3607.7</v>
      </c>
      <c r="E4608" s="6">
        <v>3537.2</v>
      </c>
      <c r="F4608" s="6">
        <v>3569.1</v>
      </c>
      <c r="G4608" s="6">
        <v>22399319</v>
      </c>
      <c r="H4608" s="8" t="b">
        <f>IF(DJI[[#This Row],[High]]=MAX($D$1:$D4618), TRUE, FALSE)</f>
        <v>0</v>
      </c>
    </row>
    <row r="4609" spans="2:8" x14ac:dyDescent="0.25">
      <c r="B4609" s="5">
        <v>34194</v>
      </c>
      <c r="C4609" s="6">
        <v>3569.1</v>
      </c>
      <c r="D4609" s="6">
        <v>3594.5</v>
      </c>
      <c r="E4609" s="6">
        <v>3547.6</v>
      </c>
      <c r="F4609" s="6">
        <v>3569.7</v>
      </c>
      <c r="G4609" s="6">
        <v>17742236</v>
      </c>
      <c r="H4609" s="8" t="b">
        <f>IF(DJI[[#This Row],[High]]=MAX($D$1:$D4619), TRUE, FALSE)</f>
        <v>0</v>
      </c>
    </row>
    <row r="4610" spans="2:8" x14ac:dyDescent="0.25">
      <c r="B4610" s="5">
        <v>34197</v>
      </c>
      <c r="C4610" s="6">
        <v>3569.7</v>
      </c>
      <c r="D4610" s="6">
        <v>3606.5</v>
      </c>
      <c r="E4610" s="6">
        <v>3547.9</v>
      </c>
      <c r="F4610" s="6">
        <v>3579.2</v>
      </c>
      <c r="G4610" s="6">
        <v>24811824</v>
      </c>
      <c r="H4610" s="8" t="b">
        <f>IF(DJI[[#This Row],[High]]=MAX($D$1:$D4620), TRUE, FALSE)</f>
        <v>0</v>
      </c>
    </row>
    <row r="4611" spans="2:8" x14ac:dyDescent="0.25">
      <c r="B4611" s="5">
        <v>34198</v>
      </c>
      <c r="C4611" s="6">
        <v>3579.2</v>
      </c>
      <c r="D4611" s="6">
        <v>3611.3</v>
      </c>
      <c r="E4611" s="6">
        <v>3554</v>
      </c>
      <c r="F4611" s="6">
        <v>3587</v>
      </c>
      <c r="G4611" s="6">
        <v>25654998</v>
      </c>
      <c r="H4611" s="8" t="b">
        <f>IF(DJI[[#This Row],[High]]=MAX($D$1:$D4621), TRUE, FALSE)</f>
        <v>0</v>
      </c>
    </row>
    <row r="4612" spans="2:8" x14ac:dyDescent="0.25">
      <c r="B4612" s="5">
        <v>34199</v>
      </c>
      <c r="C4612" s="6">
        <v>3587</v>
      </c>
      <c r="D4612" s="6">
        <v>3639</v>
      </c>
      <c r="E4612" s="6">
        <v>3577.5</v>
      </c>
      <c r="F4612" s="6">
        <v>3604.9</v>
      </c>
      <c r="G4612" s="6">
        <v>35859112</v>
      </c>
      <c r="H4612" s="8" t="b">
        <f>IF(DJI[[#This Row],[High]]=MAX($D$1:$D4622), TRUE, FALSE)</f>
        <v>0</v>
      </c>
    </row>
    <row r="4613" spans="2:8" x14ac:dyDescent="0.25">
      <c r="B4613" s="5">
        <v>34200</v>
      </c>
      <c r="C4613" s="6">
        <v>3604.9</v>
      </c>
      <c r="D4613" s="6">
        <v>3632.3</v>
      </c>
      <c r="E4613" s="6">
        <v>3581.1</v>
      </c>
      <c r="F4613" s="6">
        <v>3612.1</v>
      </c>
      <c r="G4613" s="6">
        <v>33927366</v>
      </c>
      <c r="H4613" s="8" t="b">
        <f>IF(DJI[[#This Row],[High]]=MAX($D$1:$D4623), TRUE, FALSE)</f>
        <v>0</v>
      </c>
    </row>
    <row r="4614" spans="2:8" x14ac:dyDescent="0.25">
      <c r="B4614" s="5">
        <v>34201</v>
      </c>
      <c r="C4614" s="6">
        <v>3612.1</v>
      </c>
      <c r="D4614" s="6">
        <v>3633.4</v>
      </c>
      <c r="E4614" s="6">
        <v>3580.6</v>
      </c>
      <c r="F4614" s="6">
        <v>3615.5</v>
      </c>
      <c r="G4614" s="6">
        <v>32048257</v>
      </c>
      <c r="H4614" s="8" t="b">
        <f>IF(DJI[[#This Row],[High]]=MAX($D$1:$D4624), TRUE, FALSE)</f>
        <v>0</v>
      </c>
    </row>
    <row r="4615" spans="2:8" x14ac:dyDescent="0.25">
      <c r="B4615" s="5">
        <v>34204</v>
      </c>
      <c r="C4615" s="6">
        <v>3615.5</v>
      </c>
      <c r="D4615" s="6">
        <v>3630.6</v>
      </c>
      <c r="E4615" s="6">
        <v>3578.9</v>
      </c>
      <c r="F4615" s="6">
        <v>3606</v>
      </c>
      <c r="G4615" s="6">
        <v>20747099</v>
      </c>
      <c r="H4615" s="8" t="b">
        <f>IF(DJI[[#This Row],[High]]=MAX($D$1:$D4625), TRUE, FALSE)</f>
        <v>0</v>
      </c>
    </row>
    <row r="4616" spans="2:8" x14ac:dyDescent="0.25">
      <c r="B4616" s="5">
        <v>34205</v>
      </c>
      <c r="C4616" s="6">
        <v>3606</v>
      </c>
      <c r="D4616" s="6">
        <v>3648.2</v>
      </c>
      <c r="E4616" s="6">
        <v>3590.9</v>
      </c>
      <c r="F4616" s="6">
        <v>3639</v>
      </c>
      <c r="G4616" s="6">
        <v>24982274</v>
      </c>
      <c r="H4616" s="8" t="b">
        <f>IF(DJI[[#This Row],[High]]=MAX($D$1:$D4626), TRUE, FALSE)</f>
        <v>0</v>
      </c>
    </row>
    <row r="4617" spans="2:8" x14ac:dyDescent="0.25">
      <c r="B4617" s="5">
        <v>34206</v>
      </c>
      <c r="C4617" s="6">
        <v>3639</v>
      </c>
      <c r="D4617" s="6">
        <v>3674.2</v>
      </c>
      <c r="E4617" s="6">
        <v>3620.5</v>
      </c>
      <c r="F4617" s="6">
        <v>3652.1</v>
      </c>
      <c r="G4617" s="6">
        <v>30751550</v>
      </c>
      <c r="H4617" s="8" t="b">
        <f>IF(DJI[[#This Row],[High]]=MAX($D$1:$D4627), TRUE, FALSE)</f>
        <v>0</v>
      </c>
    </row>
    <row r="4618" spans="2:8" x14ac:dyDescent="0.25">
      <c r="B4618" s="5">
        <v>34207</v>
      </c>
      <c r="C4618" s="6">
        <v>3652.1</v>
      </c>
      <c r="D4618" s="6">
        <v>3681.7</v>
      </c>
      <c r="E4618" s="6">
        <v>3620.2</v>
      </c>
      <c r="F4618" s="6">
        <v>3648.2</v>
      </c>
      <c r="G4618" s="6">
        <v>26540676</v>
      </c>
      <c r="H4618" s="8" t="b">
        <f>IF(DJI[[#This Row],[High]]=MAX($D$1:$D4628), TRUE, FALSE)</f>
        <v>1</v>
      </c>
    </row>
    <row r="4619" spans="2:8" x14ac:dyDescent="0.25">
      <c r="B4619" s="5">
        <v>34208</v>
      </c>
      <c r="C4619" s="6">
        <v>3648.2</v>
      </c>
      <c r="D4619" s="6">
        <v>3656.3</v>
      </c>
      <c r="E4619" s="6">
        <v>3606.5</v>
      </c>
      <c r="F4619" s="6">
        <v>3640.6</v>
      </c>
      <c r="G4619" s="6">
        <v>18763781</v>
      </c>
      <c r="H4619" s="8" t="b">
        <f>IF(DJI[[#This Row],[High]]=MAX($D$1:$D4629), TRUE, FALSE)</f>
        <v>0</v>
      </c>
    </row>
    <row r="4620" spans="2:8" x14ac:dyDescent="0.25">
      <c r="B4620" s="5">
        <v>34211</v>
      </c>
      <c r="C4620" s="6">
        <v>3640.6</v>
      </c>
      <c r="D4620" s="6">
        <v>3667.5</v>
      </c>
      <c r="E4620" s="6">
        <v>3621.6</v>
      </c>
      <c r="F4620" s="6">
        <v>3644</v>
      </c>
      <c r="G4620" s="6">
        <v>17752683</v>
      </c>
      <c r="H4620" s="8" t="b">
        <f>IF(DJI[[#This Row],[High]]=MAX($D$1:$D4630), TRUE, FALSE)</f>
        <v>0</v>
      </c>
    </row>
    <row r="4621" spans="2:8" x14ac:dyDescent="0.25">
      <c r="B4621" s="5">
        <v>34212</v>
      </c>
      <c r="C4621" s="6">
        <v>3644</v>
      </c>
      <c r="D4621" s="6">
        <v>3663</v>
      </c>
      <c r="E4621" s="6">
        <v>3619.7</v>
      </c>
      <c r="F4621" s="6">
        <v>3651.3</v>
      </c>
      <c r="G4621" s="6">
        <v>19694055</v>
      </c>
      <c r="H4621" s="8" t="b">
        <f>IF(DJI[[#This Row],[High]]=MAX($D$1:$D4631), TRUE, FALSE)</f>
        <v>0</v>
      </c>
    </row>
    <row r="4622" spans="2:8" x14ac:dyDescent="0.25">
      <c r="B4622" s="5">
        <v>34213</v>
      </c>
      <c r="C4622" s="6">
        <v>3651.3</v>
      </c>
      <c r="D4622" s="6">
        <v>3665.5</v>
      </c>
      <c r="E4622" s="6">
        <v>3619.7</v>
      </c>
      <c r="F4622" s="6">
        <v>3645.1</v>
      </c>
      <c r="G4622" s="6">
        <v>22415995</v>
      </c>
      <c r="H4622" s="8" t="b">
        <f>IF(DJI[[#This Row],[High]]=MAX($D$1:$D4632), TRUE, FALSE)</f>
        <v>0</v>
      </c>
    </row>
    <row r="4623" spans="2:8" x14ac:dyDescent="0.25">
      <c r="B4623" s="5">
        <v>34214</v>
      </c>
      <c r="C4623" s="6">
        <v>3645.1</v>
      </c>
      <c r="D4623" s="6">
        <v>3660.2</v>
      </c>
      <c r="E4623" s="6">
        <v>3610.2</v>
      </c>
      <c r="F4623" s="6">
        <v>3626.1</v>
      </c>
      <c r="G4623" s="6">
        <v>24092849</v>
      </c>
      <c r="H4623" s="8" t="b">
        <f>IF(DJI[[#This Row],[High]]=MAX($D$1:$D4633), TRUE, FALSE)</f>
        <v>0</v>
      </c>
    </row>
    <row r="4624" spans="2:8" x14ac:dyDescent="0.25">
      <c r="B4624" s="5">
        <v>34215</v>
      </c>
      <c r="C4624" s="6">
        <v>3626.1</v>
      </c>
      <c r="D4624" s="6">
        <v>3651.5</v>
      </c>
      <c r="E4624" s="6">
        <v>3603.8</v>
      </c>
      <c r="F4624" s="6">
        <v>3633.9</v>
      </c>
      <c r="G4624" s="6">
        <v>16950255</v>
      </c>
      <c r="H4624" s="8" t="b">
        <f>IF(DJI[[#This Row],[High]]=MAX($D$1:$D4634), TRUE, FALSE)</f>
        <v>0</v>
      </c>
    </row>
    <row r="4625" spans="2:8" x14ac:dyDescent="0.25">
      <c r="B4625" s="5">
        <v>34219</v>
      </c>
      <c r="C4625" s="6">
        <v>3633.9</v>
      </c>
      <c r="D4625" s="6">
        <v>3649</v>
      </c>
      <c r="E4625" s="6">
        <v>3592.6</v>
      </c>
      <c r="F4625" s="6">
        <v>3607.1</v>
      </c>
      <c r="G4625" s="6">
        <v>18166951</v>
      </c>
      <c r="H4625" s="8" t="b">
        <f>IF(DJI[[#This Row],[High]]=MAX($D$1:$D4635), TRUE, FALSE)</f>
        <v>0</v>
      </c>
    </row>
    <row r="4626" spans="2:8" x14ac:dyDescent="0.25">
      <c r="B4626" s="5">
        <v>34220</v>
      </c>
      <c r="C4626" s="6">
        <v>3607.1</v>
      </c>
      <c r="D4626" s="6">
        <v>3623.3</v>
      </c>
      <c r="E4626" s="6">
        <v>3561.3</v>
      </c>
      <c r="F4626" s="6">
        <v>3588.9</v>
      </c>
      <c r="G4626" s="6">
        <v>23416947</v>
      </c>
      <c r="H4626" s="8" t="b">
        <f>IF(DJI[[#This Row],[High]]=MAX($D$1:$D4636), TRUE, FALSE)</f>
        <v>0</v>
      </c>
    </row>
    <row r="4627" spans="2:8" x14ac:dyDescent="0.25">
      <c r="B4627" s="5">
        <v>34221</v>
      </c>
      <c r="C4627" s="6">
        <v>3588.9</v>
      </c>
      <c r="D4627" s="6">
        <v>3616</v>
      </c>
      <c r="E4627" s="6">
        <v>3556.5</v>
      </c>
      <c r="F4627" s="6">
        <v>3589.5</v>
      </c>
      <c r="G4627" s="6">
        <v>19736302</v>
      </c>
      <c r="H4627" s="8" t="b">
        <f>IF(DJI[[#This Row],[High]]=MAX($D$1:$D4637), TRUE, FALSE)</f>
        <v>0</v>
      </c>
    </row>
    <row r="4628" spans="2:8" x14ac:dyDescent="0.25">
      <c r="B4628" s="5">
        <v>34222</v>
      </c>
      <c r="C4628" s="6">
        <v>3589.5</v>
      </c>
      <c r="D4628" s="6">
        <v>3636.2</v>
      </c>
      <c r="E4628" s="6">
        <v>3576.6</v>
      </c>
      <c r="F4628" s="6">
        <v>3621.6</v>
      </c>
      <c r="G4628" s="6">
        <v>21331536</v>
      </c>
      <c r="H4628" s="8" t="b">
        <f>IF(DJI[[#This Row],[High]]=MAX($D$1:$D4638), TRUE, FALSE)</f>
        <v>0</v>
      </c>
    </row>
    <row r="4629" spans="2:8" x14ac:dyDescent="0.25">
      <c r="B4629" s="5">
        <v>34225</v>
      </c>
      <c r="C4629" s="6">
        <v>3621.6</v>
      </c>
      <c r="D4629" s="6">
        <v>3655.2</v>
      </c>
      <c r="E4629" s="6">
        <v>3607.7</v>
      </c>
      <c r="F4629" s="6">
        <v>3634.2</v>
      </c>
      <c r="G4629" s="6">
        <v>20662636</v>
      </c>
      <c r="H4629" s="8" t="b">
        <f>IF(DJI[[#This Row],[High]]=MAX($D$1:$D4639), TRUE, FALSE)</f>
        <v>0</v>
      </c>
    </row>
    <row r="4630" spans="2:8" x14ac:dyDescent="0.25">
      <c r="B4630" s="5">
        <v>34226</v>
      </c>
      <c r="C4630" s="6">
        <v>3634.2</v>
      </c>
      <c r="D4630" s="6">
        <v>3639.5</v>
      </c>
      <c r="E4630" s="6">
        <v>3590.6</v>
      </c>
      <c r="F4630" s="6">
        <v>3615.8</v>
      </c>
      <c r="G4630" s="6">
        <v>18555861</v>
      </c>
      <c r="H4630" s="8" t="b">
        <f>IF(DJI[[#This Row],[High]]=MAX($D$1:$D4640), TRUE, FALSE)</f>
        <v>0</v>
      </c>
    </row>
    <row r="4631" spans="2:8" x14ac:dyDescent="0.25">
      <c r="B4631" s="5">
        <v>34227</v>
      </c>
      <c r="C4631" s="6">
        <v>3615.8</v>
      </c>
      <c r="D4631" s="6">
        <v>3644.8</v>
      </c>
      <c r="E4631" s="6">
        <v>3573.8</v>
      </c>
      <c r="F4631" s="6">
        <v>3633.7</v>
      </c>
      <c r="G4631" s="6">
        <v>27709080</v>
      </c>
      <c r="H4631" s="8" t="b">
        <f>IF(DJI[[#This Row],[High]]=MAX($D$1:$D4641), TRUE, FALSE)</f>
        <v>0</v>
      </c>
    </row>
    <row r="4632" spans="2:8" x14ac:dyDescent="0.25">
      <c r="B4632" s="5">
        <v>34228</v>
      </c>
      <c r="C4632" s="6">
        <v>3633.7</v>
      </c>
      <c r="D4632" s="6">
        <v>3651.3</v>
      </c>
      <c r="E4632" s="6">
        <v>3601.8</v>
      </c>
      <c r="F4632" s="6">
        <v>3630.9</v>
      </c>
      <c r="G4632" s="6">
        <v>18234790</v>
      </c>
      <c r="H4632" s="8" t="b">
        <f>IF(DJI[[#This Row],[High]]=MAX($D$1:$D4642), TRUE, FALSE)</f>
        <v>0</v>
      </c>
    </row>
    <row r="4633" spans="2:8" x14ac:dyDescent="0.25">
      <c r="B4633" s="5">
        <v>34229</v>
      </c>
      <c r="C4633" s="6">
        <v>3630.9</v>
      </c>
      <c r="D4633" s="6">
        <v>3637.3</v>
      </c>
      <c r="E4633" s="6">
        <v>3580.8</v>
      </c>
      <c r="F4633" s="6">
        <v>3613.3</v>
      </c>
      <c r="G4633" s="6">
        <v>50352312</v>
      </c>
      <c r="H4633" s="8" t="b">
        <f>IF(DJI[[#This Row],[High]]=MAX($D$1:$D4643), TRUE, FALSE)</f>
        <v>0</v>
      </c>
    </row>
    <row r="4634" spans="2:8" x14ac:dyDescent="0.25">
      <c r="B4634" s="5">
        <v>34232</v>
      </c>
      <c r="C4634" s="6">
        <v>3613.3</v>
      </c>
      <c r="D4634" s="6">
        <v>3632.8</v>
      </c>
      <c r="E4634" s="6">
        <v>3568</v>
      </c>
      <c r="F4634" s="6">
        <v>3575.8</v>
      </c>
      <c r="G4634" s="6">
        <v>19605705</v>
      </c>
      <c r="H4634" s="8" t="b">
        <f>IF(DJI[[#This Row],[High]]=MAX($D$1:$D4644), TRUE, FALSE)</f>
        <v>0</v>
      </c>
    </row>
    <row r="4635" spans="2:8" x14ac:dyDescent="0.25">
      <c r="B4635" s="5">
        <v>34233</v>
      </c>
      <c r="C4635" s="6">
        <v>3575.8</v>
      </c>
      <c r="D4635" s="6">
        <v>3592.6</v>
      </c>
      <c r="E4635" s="6">
        <v>3501.5</v>
      </c>
      <c r="F4635" s="6">
        <v>3537.2</v>
      </c>
      <c r="G4635" s="6">
        <v>30357024</v>
      </c>
      <c r="H4635" s="8" t="b">
        <f>IF(DJI[[#This Row],[High]]=MAX($D$1:$D4645), TRUE, FALSE)</f>
        <v>0</v>
      </c>
    </row>
    <row r="4636" spans="2:8" x14ac:dyDescent="0.25">
      <c r="B4636" s="5">
        <v>34234</v>
      </c>
      <c r="C4636" s="6">
        <v>3537.2</v>
      </c>
      <c r="D4636" s="6">
        <v>3577.2</v>
      </c>
      <c r="E4636" s="6">
        <v>3516.6</v>
      </c>
      <c r="F4636" s="6">
        <v>3547</v>
      </c>
      <c r="G4636" s="6">
        <v>27429060</v>
      </c>
      <c r="H4636" s="8" t="b">
        <f>IF(DJI[[#This Row],[High]]=MAX($D$1:$D4646), TRUE, FALSE)</f>
        <v>0</v>
      </c>
    </row>
    <row r="4637" spans="2:8" x14ac:dyDescent="0.25">
      <c r="B4637" s="5">
        <v>34235</v>
      </c>
      <c r="C4637" s="6">
        <v>3547</v>
      </c>
      <c r="D4637" s="6">
        <v>3567.7</v>
      </c>
      <c r="E4637" s="6">
        <v>3513.5</v>
      </c>
      <c r="F4637" s="6">
        <v>3539.8</v>
      </c>
      <c r="G4637" s="6">
        <v>25329044</v>
      </c>
      <c r="H4637" s="8" t="b">
        <f>IF(DJI[[#This Row],[High]]=MAX($D$1:$D4647), TRUE, FALSE)</f>
        <v>0</v>
      </c>
    </row>
    <row r="4638" spans="2:8" x14ac:dyDescent="0.25">
      <c r="B4638" s="5">
        <v>34236</v>
      </c>
      <c r="C4638" s="6">
        <v>3539.8</v>
      </c>
      <c r="D4638" s="6">
        <v>3568.5</v>
      </c>
      <c r="E4638" s="6">
        <v>3507.9</v>
      </c>
      <c r="F4638" s="6">
        <v>3543.1</v>
      </c>
      <c r="G4638" s="6">
        <v>20369966</v>
      </c>
      <c r="H4638" s="8" t="b">
        <f>IF(DJI[[#This Row],[High]]=MAX($D$1:$D4648), TRUE, FALSE)</f>
        <v>0</v>
      </c>
    </row>
    <row r="4639" spans="2:8" x14ac:dyDescent="0.25">
      <c r="B4639" s="5">
        <v>34239</v>
      </c>
      <c r="C4639" s="6">
        <v>3543.1</v>
      </c>
      <c r="D4639" s="6">
        <v>3589.5</v>
      </c>
      <c r="E4639" s="6">
        <v>3539.5</v>
      </c>
      <c r="F4639" s="6">
        <v>3567.7</v>
      </c>
      <c r="G4639" s="6">
        <v>19563961</v>
      </c>
      <c r="H4639" s="8" t="b">
        <f>IF(DJI[[#This Row],[High]]=MAX($D$1:$D4649), TRUE, FALSE)</f>
        <v>0</v>
      </c>
    </row>
    <row r="4640" spans="2:8" x14ac:dyDescent="0.25">
      <c r="B4640" s="5">
        <v>34240</v>
      </c>
      <c r="C4640" s="6">
        <v>3567.7</v>
      </c>
      <c r="D4640" s="6">
        <v>3589.5</v>
      </c>
      <c r="E4640" s="6">
        <v>3542.3</v>
      </c>
      <c r="F4640" s="6">
        <v>3566</v>
      </c>
      <c r="G4640" s="6">
        <v>18741383</v>
      </c>
      <c r="H4640" s="8" t="b">
        <f>IF(DJI[[#This Row],[High]]=MAX($D$1:$D4650), TRUE, FALSE)</f>
        <v>0</v>
      </c>
    </row>
    <row r="4641" spans="2:8" x14ac:dyDescent="0.25">
      <c r="B4641" s="5">
        <v>34241</v>
      </c>
      <c r="C4641" s="6">
        <v>3566</v>
      </c>
      <c r="D4641" s="6">
        <v>3596.5</v>
      </c>
      <c r="E4641" s="6">
        <v>3538.9</v>
      </c>
      <c r="F4641" s="6">
        <v>3566.3</v>
      </c>
      <c r="G4641" s="6">
        <v>21856939</v>
      </c>
      <c r="H4641" s="8" t="b">
        <f>IF(DJI[[#This Row],[High]]=MAX($D$1:$D4651), TRUE, FALSE)</f>
        <v>0</v>
      </c>
    </row>
    <row r="4642" spans="2:8" x14ac:dyDescent="0.25">
      <c r="B4642" s="5">
        <v>34242</v>
      </c>
      <c r="C4642" s="6">
        <v>3566.3</v>
      </c>
      <c r="D4642" s="6">
        <v>3583.6</v>
      </c>
      <c r="E4642" s="6">
        <v>3528.6</v>
      </c>
      <c r="F4642" s="6">
        <v>3555.1</v>
      </c>
      <c r="G4642" s="6">
        <v>22921205</v>
      </c>
      <c r="H4642" s="8" t="b">
        <f>IF(DJI[[#This Row],[High]]=MAX($D$1:$D4652), TRUE, FALSE)</f>
        <v>0</v>
      </c>
    </row>
    <row r="4643" spans="2:8" x14ac:dyDescent="0.25">
      <c r="B4643" s="5">
        <v>34243</v>
      </c>
      <c r="C4643" s="6">
        <v>3555.1</v>
      </c>
      <c r="D4643" s="6">
        <v>3605.1</v>
      </c>
      <c r="E4643" s="6">
        <v>3541.7</v>
      </c>
      <c r="F4643" s="6">
        <v>3581.1</v>
      </c>
      <c r="G4643" s="6">
        <v>24143403</v>
      </c>
      <c r="H4643" s="8" t="b">
        <f>IF(DJI[[#This Row],[High]]=MAX($D$1:$D4653), TRUE, FALSE)</f>
        <v>0</v>
      </c>
    </row>
    <row r="4644" spans="2:8" x14ac:dyDescent="0.25">
      <c r="B4644" s="5">
        <v>34246</v>
      </c>
      <c r="C4644" s="6">
        <v>3581.1</v>
      </c>
      <c r="D4644" s="6">
        <v>3603.2</v>
      </c>
      <c r="E4644" s="6">
        <v>3550.7</v>
      </c>
      <c r="F4644" s="6">
        <v>3577.8</v>
      </c>
      <c r="G4644" s="6">
        <v>17822071</v>
      </c>
      <c r="H4644" s="8" t="b">
        <f>IF(DJI[[#This Row],[High]]=MAX($D$1:$D4654), TRUE, FALSE)</f>
        <v>0</v>
      </c>
    </row>
    <row r="4645" spans="2:8" x14ac:dyDescent="0.25">
      <c r="B4645" s="5">
        <v>34247</v>
      </c>
      <c r="C4645" s="6">
        <v>3577.8</v>
      </c>
      <c r="D4645" s="6">
        <v>3616.9</v>
      </c>
      <c r="E4645" s="6">
        <v>3553.7</v>
      </c>
      <c r="F4645" s="6">
        <v>3587.3</v>
      </c>
      <c r="G4645" s="6">
        <v>24000740</v>
      </c>
      <c r="H4645" s="8" t="b">
        <f>IF(DJI[[#This Row],[High]]=MAX($D$1:$D4655), TRUE, FALSE)</f>
        <v>0</v>
      </c>
    </row>
    <row r="4646" spans="2:8" x14ac:dyDescent="0.25">
      <c r="B4646" s="5">
        <v>34248</v>
      </c>
      <c r="C4646" s="6">
        <v>3587.3</v>
      </c>
      <c r="D4646" s="6">
        <v>3620.8</v>
      </c>
      <c r="E4646" s="6">
        <v>3570.2</v>
      </c>
      <c r="F4646" s="6">
        <v>3599</v>
      </c>
      <c r="G4646" s="6">
        <v>21823477</v>
      </c>
      <c r="H4646" s="8" t="b">
        <f>IF(DJI[[#This Row],[High]]=MAX($D$1:$D4656), TRUE, FALSE)</f>
        <v>0</v>
      </c>
    </row>
    <row r="4647" spans="2:8" x14ac:dyDescent="0.25">
      <c r="B4647" s="5">
        <v>34249</v>
      </c>
      <c r="C4647" s="6">
        <v>3599</v>
      </c>
      <c r="D4647" s="6">
        <v>3616.3</v>
      </c>
      <c r="E4647" s="6">
        <v>3564.9</v>
      </c>
      <c r="F4647" s="6">
        <v>3583.6</v>
      </c>
      <c r="G4647" s="6">
        <v>17991863</v>
      </c>
      <c r="H4647" s="8" t="b">
        <f>IF(DJI[[#This Row],[High]]=MAX($D$1:$D4657), TRUE, FALSE)</f>
        <v>0</v>
      </c>
    </row>
    <row r="4648" spans="2:8" x14ac:dyDescent="0.25">
      <c r="B4648" s="5">
        <v>34250</v>
      </c>
      <c r="C4648" s="6">
        <v>3583.6</v>
      </c>
      <c r="D4648" s="6">
        <v>3610.5</v>
      </c>
      <c r="E4648" s="6">
        <v>3550.4</v>
      </c>
      <c r="F4648" s="6">
        <v>3584.7</v>
      </c>
      <c r="G4648" s="6">
        <v>19305625</v>
      </c>
      <c r="H4648" s="8" t="b">
        <f>IF(DJI[[#This Row],[High]]=MAX($D$1:$D4658), TRUE, FALSE)</f>
        <v>0</v>
      </c>
    </row>
    <row r="4649" spans="2:8" x14ac:dyDescent="0.25">
      <c r="B4649" s="5">
        <v>34253</v>
      </c>
      <c r="C4649" s="6">
        <v>3584.7</v>
      </c>
      <c r="D4649" s="6">
        <v>3611</v>
      </c>
      <c r="E4649" s="6">
        <v>3565.5</v>
      </c>
      <c r="F4649" s="6">
        <v>3593.4</v>
      </c>
      <c r="G4649" s="6">
        <v>14947365</v>
      </c>
      <c r="H4649" s="8" t="b">
        <f>IF(DJI[[#This Row],[High]]=MAX($D$1:$D4659), TRUE, FALSE)</f>
        <v>0</v>
      </c>
    </row>
    <row r="4650" spans="2:8" x14ac:dyDescent="0.25">
      <c r="B4650" s="5">
        <v>34254</v>
      </c>
      <c r="C4650" s="6">
        <v>3593.4</v>
      </c>
      <c r="D4650" s="6">
        <v>3619.4</v>
      </c>
      <c r="E4650" s="6">
        <v>3575.2</v>
      </c>
      <c r="F4650" s="6">
        <v>3593.1</v>
      </c>
      <c r="G4650" s="6">
        <v>21134593</v>
      </c>
      <c r="H4650" s="8" t="b">
        <f>IF(DJI[[#This Row],[High]]=MAX($D$1:$D4660), TRUE, FALSE)</f>
        <v>0</v>
      </c>
    </row>
    <row r="4651" spans="2:8" x14ac:dyDescent="0.25">
      <c r="B4651" s="5">
        <v>34255</v>
      </c>
      <c r="C4651" s="6">
        <v>3593.1</v>
      </c>
      <c r="D4651" s="6">
        <v>3628.3</v>
      </c>
      <c r="E4651" s="6">
        <v>3574.1</v>
      </c>
      <c r="F4651" s="6">
        <v>3603.2</v>
      </c>
      <c r="G4651" s="6">
        <v>27768521</v>
      </c>
      <c r="H4651" s="8" t="b">
        <f>IF(DJI[[#This Row],[High]]=MAX($D$1:$D4661), TRUE, FALSE)</f>
        <v>0</v>
      </c>
    </row>
    <row r="4652" spans="2:8" x14ac:dyDescent="0.25">
      <c r="B4652" s="5">
        <v>34256</v>
      </c>
      <c r="C4652" s="6">
        <v>3603.2</v>
      </c>
      <c r="D4652" s="6">
        <v>3652.1</v>
      </c>
      <c r="E4652" s="6">
        <v>3574.4</v>
      </c>
      <c r="F4652" s="6">
        <v>3621.6</v>
      </c>
      <c r="G4652" s="6">
        <v>39743599</v>
      </c>
      <c r="H4652" s="8" t="b">
        <f>IF(DJI[[#This Row],[High]]=MAX($D$1:$D4662), TRUE, FALSE)</f>
        <v>0</v>
      </c>
    </row>
    <row r="4653" spans="2:8" x14ac:dyDescent="0.25">
      <c r="B4653" s="5">
        <v>34257</v>
      </c>
      <c r="C4653" s="6">
        <v>3621.6</v>
      </c>
      <c r="D4653" s="6">
        <v>3664.7</v>
      </c>
      <c r="E4653" s="6">
        <v>3596.2</v>
      </c>
      <c r="F4653" s="6">
        <v>3629.7</v>
      </c>
      <c r="G4653" s="6">
        <v>36383903</v>
      </c>
      <c r="H4653" s="8" t="b">
        <f>IF(DJI[[#This Row],[High]]=MAX($D$1:$D4663), TRUE, FALSE)</f>
        <v>0</v>
      </c>
    </row>
    <row r="4654" spans="2:8" x14ac:dyDescent="0.25">
      <c r="B4654" s="5">
        <v>34260</v>
      </c>
      <c r="C4654" s="6">
        <v>3629.7</v>
      </c>
      <c r="D4654" s="6">
        <v>3675.8</v>
      </c>
      <c r="E4654" s="6">
        <v>3595.9</v>
      </c>
      <c r="F4654" s="6">
        <v>3642.3</v>
      </c>
      <c r="G4654" s="6">
        <v>29180342</v>
      </c>
      <c r="H4654" s="8" t="b">
        <f>IF(DJI[[#This Row],[High]]=MAX($D$1:$D4664), TRUE, FALSE)</f>
        <v>0</v>
      </c>
    </row>
    <row r="4655" spans="2:8" x14ac:dyDescent="0.25">
      <c r="B4655" s="5">
        <v>34261</v>
      </c>
      <c r="C4655" s="6">
        <v>3642.3</v>
      </c>
      <c r="D4655" s="6">
        <v>3670</v>
      </c>
      <c r="E4655" s="6">
        <v>3601.8</v>
      </c>
      <c r="F4655" s="6">
        <v>3635.3</v>
      </c>
      <c r="G4655" s="6">
        <v>24917744</v>
      </c>
      <c r="H4655" s="8" t="b">
        <f>IF(DJI[[#This Row],[High]]=MAX($D$1:$D4665), TRUE, FALSE)</f>
        <v>0</v>
      </c>
    </row>
    <row r="4656" spans="2:8" x14ac:dyDescent="0.25">
      <c r="B4656" s="5">
        <v>34262</v>
      </c>
      <c r="C4656" s="6">
        <v>3635.3</v>
      </c>
      <c r="D4656" s="6">
        <v>3667.7</v>
      </c>
      <c r="E4656" s="6">
        <v>3611.9</v>
      </c>
      <c r="F4656" s="6">
        <v>3645.1</v>
      </c>
      <c r="G4656" s="6">
        <v>19669219</v>
      </c>
      <c r="H4656" s="8" t="b">
        <f>IF(DJI[[#This Row],[High]]=MAX($D$1:$D4666), TRUE, FALSE)</f>
        <v>0</v>
      </c>
    </row>
    <row r="4657" spans="2:8" x14ac:dyDescent="0.25">
      <c r="B4657" s="5">
        <v>34263</v>
      </c>
      <c r="C4657" s="6">
        <v>3645.1</v>
      </c>
      <c r="D4657" s="6">
        <v>3678.4</v>
      </c>
      <c r="E4657" s="6">
        <v>3610.5</v>
      </c>
      <c r="F4657" s="6">
        <v>3636.2</v>
      </c>
      <c r="G4657" s="6">
        <v>23141042</v>
      </c>
      <c r="H4657" s="8" t="b">
        <f>IF(DJI[[#This Row],[High]]=MAX($D$1:$D4667), TRUE, FALSE)</f>
        <v>0</v>
      </c>
    </row>
    <row r="4658" spans="2:8" x14ac:dyDescent="0.25">
      <c r="B4658" s="5">
        <v>34264</v>
      </c>
      <c r="C4658" s="6">
        <v>3636.2</v>
      </c>
      <c r="D4658" s="6">
        <v>3697.9</v>
      </c>
      <c r="E4658" s="6">
        <v>3612.1</v>
      </c>
      <c r="F4658" s="6">
        <v>3649.3</v>
      </c>
      <c r="G4658" s="6">
        <v>27839047</v>
      </c>
      <c r="H4658" s="8" t="b">
        <f>IF(DJI[[#This Row],[High]]=MAX($D$1:$D4668), TRUE, FALSE)</f>
        <v>0</v>
      </c>
    </row>
    <row r="4659" spans="2:8" x14ac:dyDescent="0.25">
      <c r="B4659" s="5">
        <v>34267</v>
      </c>
      <c r="C4659" s="6">
        <v>3649.3</v>
      </c>
      <c r="D4659" s="6">
        <v>3694</v>
      </c>
      <c r="E4659" s="6">
        <v>3618.3</v>
      </c>
      <c r="F4659" s="6">
        <v>3673.6</v>
      </c>
      <c r="G4659" s="6">
        <v>25729678</v>
      </c>
      <c r="H4659" s="8" t="b">
        <f>IF(DJI[[#This Row],[High]]=MAX($D$1:$D4669), TRUE, FALSE)</f>
        <v>0</v>
      </c>
    </row>
    <row r="4660" spans="2:8" x14ac:dyDescent="0.25">
      <c r="B4660" s="5">
        <v>34268</v>
      </c>
      <c r="C4660" s="6">
        <v>3673.6</v>
      </c>
      <c r="D4660" s="6">
        <v>3701.6</v>
      </c>
      <c r="E4660" s="6">
        <v>3636.2</v>
      </c>
      <c r="F4660" s="6">
        <v>3672.5</v>
      </c>
      <c r="G4660" s="6">
        <v>27065712</v>
      </c>
      <c r="H4660" s="8" t="b">
        <f>IF(DJI[[#This Row],[High]]=MAX($D$1:$D4670), TRUE, FALSE)</f>
        <v>0</v>
      </c>
    </row>
    <row r="4661" spans="2:8" x14ac:dyDescent="0.25">
      <c r="B4661" s="5">
        <v>34269</v>
      </c>
      <c r="C4661" s="6">
        <v>3672.5</v>
      </c>
      <c r="D4661" s="6">
        <v>3692.3</v>
      </c>
      <c r="E4661" s="6">
        <v>3634.8</v>
      </c>
      <c r="F4661" s="6">
        <v>3664.7</v>
      </c>
      <c r="G4661" s="6">
        <v>27123482</v>
      </c>
      <c r="H4661" s="8" t="b">
        <f>IF(DJI[[#This Row],[High]]=MAX($D$1:$D4671), TRUE, FALSE)</f>
        <v>0</v>
      </c>
    </row>
    <row r="4662" spans="2:8" x14ac:dyDescent="0.25">
      <c r="B4662" s="5">
        <v>34270</v>
      </c>
      <c r="C4662" s="6">
        <v>3664.7</v>
      </c>
      <c r="D4662" s="6">
        <v>3713.6</v>
      </c>
      <c r="E4662" s="6">
        <v>3658</v>
      </c>
      <c r="F4662" s="6">
        <v>3687.9</v>
      </c>
      <c r="G4662" s="6">
        <v>34520945</v>
      </c>
      <c r="H4662" s="8" t="b">
        <f>IF(DJI[[#This Row],[High]]=MAX($D$1:$D4672), TRUE, FALSE)</f>
        <v>0</v>
      </c>
    </row>
    <row r="4663" spans="2:8" x14ac:dyDescent="0.25">
      <c r="B4663" s="5">
        <v>34271</v>
      </c>
      <c r="C4663" s="6">
        <v>3687.9</v>
      </c>
      <c r="D4663" s="6">
        <v>3712.5</v>
      </c>
      <c r="E4663" s="6">
        <v>3656.8</v>
      </c>
      <c r="F4663" s="6">
        <v>3680.6</v>
      </c>
      <c r="G4663" s="6">
        <v>24827755</v>
      </c>
      <c r="H4663" s="8" t="b">
        <f>IF(DJI[[#This Row],[High]]=MAX($D$1:$D4673), TRUE, FALSE)</f>
        <v>0</v>
      </c>
    </row>
    <row r="4664" spans="2:8" x14ac:dyDescent="0.25">
      <c r="B4664" s="5">
        <v>34274</v>
      </c>
      <c r="C4664" s="6">
        <v>3680.6</v>
      </c>
      <c r="D4664" s="6">
        <v>3708.3</v>
      </c>
      <c r="E4664" s="6">
        <v>3656.8</v>
      </c>
      <c r="F4664" s="6">
        <v>3692.6</v>
      </c>
      <c r="G4664" s="6">
        <v>22949018</v>
      </c>
      <c r="H4664" s="8" t="b">
        <f>IF(DJI[[#This Row],[High]]=MAX($D$1:$D4674), TRUE, FALSE)</f>
        <v>0</v>
      </c>
    </row>
    <row r="4665" spans="2:8" x14ac:dyDescent="0.25">
      <c r="B4665" s="5">
        <v>34275</v>
      </c>
      <c r="C4665" s="6">
        <v>3692.6</v>
      </c>
      <c r="D4665" s="6">
        <v>3724.8</v>
      </c>
      <c r="E4665" s="6">
        <v>3656</v>
      </c>
      <c r="F4665" s="6">
        <v>3697.6</v>
      </c>
      <c r="G4665" s="6">
        <v>32635190</v>
      </c>
      <c r="H4665" s="8" t="b">
        <f>IF(DJI[[#This Row],[High]]=MAX($D$1:$D4675), TRUE, FALSE)</f>
        <v>1</v>
      </c>
    </row>
    <row r="4666" spans="2:8" x14ac:dyDescent="0.25">
      <c r="B4666" s="5">
        <v>34276</v>
      </c>
      <c r="C4666" s="6">
        <v>3697.6</v>
      </c>
      <c r="D4666" s="6">
        <v>3714.7</v>
      </c>
      <c r="E4666" s="6">
        <v>3638.4</v>
      </c>
      <c r="F4666" s="6">
        <v>3661.9</v>
      </c>
      <c r="G4666" s="6">
        <v>34183279</v>
      </c>
      <c r="H4666" s="8" t="b">
        <f>IF(DJI[[#This Row],[High]]=MAX($D$1:$D4676), TRUE, FALSE)</f>
        <v>0</v>
      </c>
    </row>
    <row r="4667" spans="2:8" x14ac:dyDescent="0.25">
      <c r="B4667" s="5">
        <v>34277</v>
      </c>
      <c r="C4667" s="6">
        <v>3661.9</v>
      </c>
      <c r="D4667" s="6">
        <v>3682</v>
      </c>
      <c r="E4667" s="6">
        <v>3609.6</v>
      </c>
      <c r="F4667" s="6">
        <v>3625</v>
      </c>
      <c r="G4667" s="6">
        <v>25035127</v>
      </c>
      <c r="H4667" s="8" t="b">
        <f>IF(DJI[[#This Row],[High]]=MAX($D$1:$D4677), TRUE, FALSE)</f>
        <v>0</v>
      </c>
    </row>
    <row r="4668" spans="2:8" x14ac:dyDescent="0.25">
      <c r="B4668" s="5">
        <v>34278</v>
      </c>
      <c r="C4668" s="6">
        <v>3625</v>
      </c>
      <c r="D4668" s="6">
        <v>3663.8</v>
      </c>
      <c r="E4668" s="6">
        <v>3585.9</v>
      </c>
      <c r="F4668" s="6">
        <v>3643.4</v>
      </c>
      <c r="G4668" s="6">
        <v>26951029</v>
      </c>
      <c r="H4668" s="8" t="b">
        <f>IF(DJI[[#This Row],[High]]=MAX($D$1:$D4678), TRUE, FALSE)</f>
        <v>0</v>
      </c>
    </row>
    <row r="4669" spans="2:8" x14ac:dyDescent="0.25">
      <c r="B4669" s="5">
        <v>34281</v>
      </c>
      <c r="C4669" s="6">
        <v>3643.4</v>
      </c>
      <c r="D4669" s="6">
        <v>3674.2</v>
      </c>
      <c r="E4669" s="6">
        <v>3621.9</v>
      </c>
      <c r="F4669" s="6">
        <v>3647.9</v>
      </c>
      <c r="G4669" s="6">
        <v>21128014</v>
      </c>
      <c r="H4669" s="8" t="b">
        <f>IF(DJI[[#This Row],[High]]=MAX($D$1:$D4679), TRUE, FALSE)</f>
        <v>0</v>
      </c>
    </row>
    <row r="4670" spans="2:8" x14ac:dyDescent="0.25">
      <c r="B4670" s="5">
        <v>34282</v>
      </c>
      <c r="C4670" s="6">
        <v>3647.9</v>
      </c>
      <c r="D4670" s="6">
        <v>3689.8</v>
      </c>
      <c r="E4670" s="6">
        <v>3623</v>
      </c>
      <c r="F4670" s="6">
        <v>3640.1</v>
      </c>
      <c r="G4670" s="6">
        <v>24899374</v>
      </c>
      <c r="H4670" s="8" t="b">
        <f>IF(DJI[[#This Row],[High]]=MAX($D$1:$D4680), TRUE, FALSE)</f>
        <v>0</v>
      </c>
    </row>
    <row r="4671" spans="2:8" x14ac:dyDescent="0.25">
      <c r="B4671" s="5">
        <v>34283</v>
      </c>
      <c r="C4671" s="6">
        <v>3640.1</v>
      </c>
      <c r="D4671" s="6">
        <v>3683.4</v>
      </c>
      <c r="E4671" s="6">
        <v>3616.6</v>
      </c>
      <c r="F4671" s="6">
        <v>3663.6</v>
      </c>
      <c r="G4671" s="6">
        <v>31385601</v>
      </c>
      <c r="H4671" s="8" t="b">
        <f>IF(DJI[[#This Row],[High]]=MAX($D$1:$D4681), TRUE, FALSE)</f>
        <v>0</v>
      </c>
    </row>
    <row r="4672" spans="2:8" x14ac:dyDescent="0.25">
      <c r="B4672" s="5">
        <v>34284</v>
      </c>
      <c r="C4672" s="6">
        <v>3663.6</v>
      </c>
      <c r="D4672" s="6">
        <v>3700.4</v>
      </c>
      <c r="E4672" s="6">
        <v>3638.4</v>
      </c>
      <c r="F4672" s="6">
        <v>3662.4</v>
      </c>
      <c r="G4672" s="6">
        <v>32587401</v>
      </c>
      <c r="H4672" s="8" t="b">
        <f>IF(DJI[[#This Row],[High]]=MAX($D$1:$D4682), TRUE, FALSE)</f>
        <v>0</v>
      </c>
    </row>
    <row r="4673" spans="2:8" x14ac:dyDescent="0.25">
      <c r="B4673" s="5">
        <v>34285</v>
      </c>
      <c r="C4673" s="6">
        <v>3662.4</v>
      </c>
      <c r="D4673" s="6">
        <v>3707.4</v>
      </c>
      <c r="E4673" s="6">
        <v>3648.7</v>
      </c>
      <c r="F4673" s="6">
        <v>3684.5</v>
      </c>
      <c r="G4673" s="6">
        <v>29945945</v>
      </c>
      <c r="H4673" s="8" t="b">
        <f>IF(DJI[[#This Row],[High]]=MAX($D$1:$D4683), TRUE, FALSE)</f>
        <v>0</v>
      </c>
    </row>
    <row r="4674" spans="2:8" x14ac:dyDescent="0.25">
      <c r="B4674" s="5">
        <v>34288</v>
      </c>
      <c r="C4674" s="6">
        <v>3684.5</v>
      </c>
      <c r="D4674" s="6">
        <v>3705.7</v>
      </c>
      <c r="E4674" s="6">
        <v>3653.5</v>
      </c>
      <c r="F4674" s="6">
        <v>3677.5</v>
      </c>
      <c r="G4674" s="6">
        <v>23524420</v>
      </c>
      <c r="H4674" s="8" t="b">
        <f>IF(DJI[[#This Row],[High]]=MAX($D$1:$D4684), TRUE, FALSE)</f>
        <v>0</v>
      </c>
    </row>
    <row r="4675" spans="2:8" x14ac:dyDescent="0.25">
      <c r="B4675" s="5">
        <v>34289</v>
      </c>
      <c r="C4675" s="6">
        <v>3677.5</v>
      </c>
      <c r="D4675" s="6">
        <v>3723.9</v>
      </c>
      <c r="E4675" s="6">
        <v>3653.8</v>
      </c>
      <c r="F4675" s="6">
        <v>3710.8</v>
      </c>
      <c r="G4675" s="6">
        <v>29654961</v>
      </c>
      <c r="H4675" s="8" t="b">
        <f>IF(DJI[[#This Row],[High]]=MAX($D$1:$D4685), TRUE, FALSE)</f>
        <v>0</v>
      </c>
    </row>
    <row r="4676" spans="2:8" x14ac:dyDescent="0.25">
      <c r="B4676" s="5">
        <v>34290</v>
      </c>
      <c r="C4676" s="6">
        <v>3710.8</v>
      </c>
      <c r="D4676" s="6">
        <v>3749.9</v>
      </c>
      <c r="E4676" s="6">
        <v>3660.2</v>
      </c>
      <c r="F4676" s="6">
        <v>3704.4</v>
      </c>
      <c r="G4676" s="6">
        <v>34124893</v>
      </c>
      <c r="H4676" s="8" t="b">
        <f>IF(DJI[[#This Row],[High]]=MAX($D$1:$D4686), TRUE, FALSE)</f>
        <v>1</v>
      </c>
    </row>
    <row r="4677" spans="2:8" x14ac:dyDescent="0.25">
      <c r="B4677" s="5">
        <v>34291</v>
      </c>
      <c r="C4677" s="6">
        <v>3704.4</v>
      </c>
      <c r="D4677" s="6">
        <v>3722</v>
      </c>
      <c r="E4677" s="6">
        <v>3649.6</v>
      </c>
      <c r="F4677" s="6">
        <v>3685.3</v>
      </c>
      <c r="G4677" s="6">
        <v>38269996</v>
      </c>
      <c r="H4677" s="8" t="b">
        <f>IF(DJI[[#This Row],[High]]=MAX($D$1:$D4687), TRUE, FALSE)</f>
        <v>0</v>
      </c>
    </row>
    <row r="4678" spans="2:8" x14ac:dyDescent="0.25">
      <c r="B4678" s="5">
        <v>34292</v>
      </c>
      <c r="C4678" s="6">
        <v>3685.3</v>
      </c>
      <c r="D4678" s="6">
        <v>3711.1</v>
      </c>
      <c r="E4678" s="6">
        <v>3640.1</v>
      </c>
      <c r="F4678" s="6">
        <v>3694</v>
      </c>
      <c r="G4678" s="6">
        <v>31069556</v>
      </c>
      <c r="H4678" s="8" t="b">
        <f>IF(DJI[[#This Row],[High]]=MAX($D$1:$D4688), TRUE, FALSE)</f>
        <v>0</v>
      </c>
    </row>
    <row r="4679" spans="2:8" x14ac:dyDescent="0.25">
      <c r="B4679" s="5">
        <v>34295</v>
      </c>
      <c r="C4679" s="6">
        <v>3694</v>
      </c>
      <c r="D4679" s="6">
        <v>3697.9</v>
      </c>
      <c r="E4679" s="6">
        <v>3627.8</v>
      </c>
      <c r="F4679" s="6">
        <v>3670.3</v>
      </c>
      <c r="G4679" s="6">
        <v>28656767</v>
      </c>
      <c r="H4679" s="8" t="b">
        <f>IF(DJI[[#This Row],[High]]=MAX($D$1:$D4689), TRUE, FALSE)</f>
        <v>0</v>
      </c>
    </row>
    <row r="4680" spans="2:8" x14ac:dyDescent="0.25">
      <c r="B4680" s="5">
        <v>34296</v>
      </c>
      <c r="C4680" s="6">
        <v>3670.3</v>
      </c>
      <c r="D4680" s="6">
        <v>3702.7</v>
      </c>
      <c r="E4680" s="6">
        <v>3649.6</v>
      </c>
      <c r="F4680" s="6">
        <v>3674.2</v>
      </c>
      <c r="G4680" s="6">
        <v>31763626</v>
      </c>
      <c r="H4680" s="8" t="b">
        <f>IF(DJI[[#This Row],[High]]=MAX($D$1:$D4690), TRUE, FALSE)</f>
        <v>0</v>
      </c>
    </row>
    <row r="4681" spans="2:8" x14ac:dyDescent="0.25">
      <c r="B4681" s="5">
        <v>34297</v>
      </c>
      <c r="C4681" s="6">
        <v>3674.2</v>
      </c>
      <c r="D4681" s="6">
        <v>3709.9</v>
      </c>
      <c r="E4681" s="6">
        <v>3654.3</v>
      </c>
      <c r="F4681" s="6">
        <v>3687.6</v>
      </c>
      <c r="G4681" s="6">
        <v>20277322</v>
      </c>
      <c r="H4681" s="8" t="b">
        <f>IF(DJI[[#This Row],[High]]=MAX($D$1:$D4691), TRUE, FALSE)</f>
        <v>0</v>
      </c>
    </row>
    <row r="4682" spans="2:8" x14ac:dyDescent="0.25">
      <c r="B4682" s="5">
        <v>34299</v>
      </c>
      <c r="C4682" s="6">
        <v>3687.6</v>
      </c>
      <c r="D4682" s="6">
        <v>3703.2</v>
      </c>
      <c r="E4682" s="6">
        <v>3660.8</v>
      </c>
      <c r="F4682" s="6">
        <v>3684</v>
      </c>
      <c r="G4682" s="6">
        <v>8879839</v>
      </c>
      <c r="H4682" s="8" t="b">
        <f>IF(DJI[[#This Row],[High]]=MAX($D$1:$D4692), TRUE, FALSE)</f>
        <v>0</v>
      </c>
    </row>
    <row r="4683" spans="2:8" x14ac:dyDescent="0.25">
      <c r="B4683" s="5">
        <v>34302</v>
      </c>
      <c r="C4683" s="6">
        <v>3684</v>
      </c>
      <c r="D4683" s="6">
        <v>3721.7</v>
      </c>
      <c r="E4683" s="6">
        <v>3654.3</v>
      </c>
      <c r="F4683" s="6">
        <v>3677.8</v>
      </c>
      <c r="G4683" s="6">
        <v>25578345</v>
      </c>
      <c r="H4683" s="8" t="b">
        <f>IF(DJI[[#This Row],[High]]=MAX($D$1:$D4693), TRUE, FALSE)</f>
        <v>0</v>
      </c>
    </row>
    <row r="4684" spans="2:8" x14ac:dyDescent="0.25">
      <c r="B4684" s="5">
        <v>34303</v>
      </c>
      <c r="C4684" s="6">
        <v>3677.8</v>
      </c>
      <c r="D4684" s="6">
        <v>3713.6</v>
      </c>
      <c r="E4684" s="6">
        <v>3654.9</v>
      </c>
      <c r="F4684" s="6">
        <v>3684</v>
      </c>
      <c r="G4684" s="6">
        <v>23228077</v>
      </c>
      <c r="H4684" s="8" t="b">
        <f>IF(DJI[[#This Row],[High]]=MAX($D$1:$D4694), TRUE, FALSE)</f>
        <v>0</v>
      </c>
    </row>
    <row r="4685" spans="2:8" x14ac:dyDescent="0.25">
      <c r="B4685" s="5">
        <v>34304</v>
      </c>
      <c r="C4685" s="6">
        <v>3684</v>
      </c>
      <c r="D4685" s="6">
        <v>3731.7</v>
      </c>
      <c r="E4685" s="6">
        <v>3673.3</v>
      </c>
      <c r="F4685" s="6">
        <v>3697.1</v>
      </c>
      <c r="G4685" s="6">
        <v>27903803</v>
      </c>
      <c r="H4685" s="8" t="b">
        <f>IF(DJI[[#This Row],[High]]=MAX($D$1:$D4695), TRUE, FALSE)</f>
        <v>0</v>
      </c>
    </row>
    <row r="4686" spans="2:8" x14ac:dyDescent="0.25">
      <c r="B4686" s="5">
        <v>34305</v>
      </c>
      <c r="C4686" s="6">
        <v>3697.1</v>
      </c>
      <c r="D4686" s="6">
        <v>3725.3</v>
      </c>
      <c r="E4686" s="6">
        <v>3674.2</v>
      </c>
      <c r="F4686" s="6">
        <v>3702.1</v>
      </c>
      <c r="G4686" s="6">
        <v>19519038</v>
      </c>
      <c r="H4686" s="8" t="b">
        <f>IF(DJI[[#This Row],[High]]=MAX($D$1:$D4696), TRUE, FALSE)</f>
        <v>0</v>
      </c>
    </row>
    <row r="4687" spans="2:8" x14ac:dyDescent="0.25">
      <c r="B4687" s="5">
        <v>34306</v>
      </c>
      <c r="C4687" s="6">
        <v>3702.1</v>
      </c>
      <c r="D4687" s="6">
        <v>3727</v>
      </c>
      <c r="E4687" s="6">
        <v>3677.8</v>
      </c>
      <c r="F4687" s="6">
        <v>3704.1</v>
      </c>
      <c r="G4687" s="6">
        <v>19747529</v>
      </c>
      <c r="H4687" s="8" t="b">
        <f>IF(DJI[[#This Row],[High]]=MAX($D$1:$D4697), TRUE, FALSE)</f>
        <v>0</v>
      </c>
    </row>
    <row r="4688" spans="2:8" x14ac:dyDescent="0.25">
      <c r="B4688" s="5">
        <v>34309</v>
      </c>
      <c r="C4688" s="6">
        <v>3704.1</v>
      </c>
      <c r="D4688" s="6">
        <v>3738.4</v>
      </c>
      <c r="E4688" s="6">
        <v>3687.3</v>
      </c>
      <c r="F4688" s="6">
        <v>3710.2</v>
      </c>
      <c r="G4688" s="6">
        <v>29023176</v>
      </c>
      <c r="H4688" s="8" t="b">
        <f>IF(DJI[[#This Row],[High]]=MAX($D$1:$D4698), TRUE, FALSE)</f>
        <v>0</v>
      </c>
    </row>
    <row r="4689" spans="2:8" x14ac:dyDescent="0.25">
      <c r="B4689" s="5">
        <v>34310</v>
      </c>
      <c r="C4689" s="6">
        <v>3710.2</v>
      </c>
      <c r="D4689" s="6">
        <v>3746.8</v>
      </c>
      <c r="E4689" s="6">
        <v>3689.3</v>
      </c>
      <c r="F4689" s="6">
        <v>3718.9</v>
      </c>
      <c r="G4689" s="6">
        <v>27123480</v>
      </c>
      <c r="H4689" s="8" t="b">
        <f>IF(DJI[[#This Row],[High]]=MAX($D$1:$D4699), TRUE, FALSE)</f>
        <v>0</v>
      </c>
    </row>
    <row r="4690" spans="2:8" x14ac:dyDescent="0.25">
      <c r="B4690" s="5">
        <v>34311</v>
      </c>
      <c r="C4690" s="6">
        <v>3718.9</v>
      </c>
      <c r="D4690" s="6">
        <v>3756.6</v>
      </c>
      <c r="E4690" s="6">
        <v>3693.7</v>
      </c>
      <c r="F4690" s="6">
        <v>3734.5</v>
      </c>
      <c r="G4690" s="6">
        <v>22099578</v>
      </c>
      <c r="H4690" s="8" t="b">
        <f>IF(DJI[[#This Row],[High]]=MAX($D$1:$D4700), TRUE, FALSE)</f>
        <v>0</v>
      </c>
    </row>
    <row r="4691" spans="2:8" x14ac:dyDescent="0.25">
      <c r="B4691" s="5">
        <v>34312</v>
      </c>
      <c r="C4691" s="6">
        <v>3734.5</v>
      </c>
      <c r="D4691" s="6">
        <v>3764.4</v>
      </c>
      <c r="E4691" s="6">
        <v>3709.9</v>
      </c>
      <c r="F4691" s="6">
        <v>3729.8</v>
      </c>
      <c r="G4691" s="6">
        <v>22575597</v>
      </c>
      <c r="H4691" s="8" t="b">
        <f>IF(DJI[[#This Row],[High]]=MAX($D$1:$D4701), TRUE, FALSE)</f>
        <v>0</v>
      </c>
    </row>
    <row r="4692" spans="2:8" x14ac:dyDescent="0.25">
      <c r="B4692" s="5">
        <v>34313</v>
      </c>
      <c r="C4692" s="6">
        <v>3729.8</v>
      </c>
      <c r="D4692" s="6">
        <v>3758.8</v>
      </c>
      <c r="E4692" s="6">
        <v>3704.9</v>
      </c>
      <c r="F4692" s="6">
        <v>3740.7</v>
      </c>
      <c r="G4692" s="6">
        <v>21348051</v>
      </c>
      <c r="H4692" s="8" t="b">
        <f>IF(DJI[[#This Row],[High]]=MAX($D$1:$D4702), TRUE, FALSE)</f>
        <v>0</v>
      </c>
    </row>
    <row r="4693" spans="2:8" x14ac:dyDescent="0.25">
      <c r="B4693" s="5">
        <v>34316</v>
      </c>
      <c r="C4693" s="6">
        <v>3740.7</v>
      </c>
      <c r="D4693" s="6">
        <v>3780.6</v>
      </c>
      <c r="E4693" s="6">
        <v>3711.3</v>
      </c>
      <c r="F4693" s="6">
        <v>3764.4</v>
      </c>
      <c r="G4693" s="6">
        <v>21685127</v>
      </c>
      <c r="H4693" s="8" t="b">
        <f>IF(DJI[[#This Row],[High]]=MAX($D$1:$D4703), TRUE, FALSE)</f>
        <v>0</v>
      </c>
    </row>
    <row r="4694" spans="2:8" x14ac:dyDescent="0.25">
      <c r="B4694" s="5">
        <v>34317</v>
      </c>
      <c r="C4694" s="6">
        <v>3764.4</v>
      </c>
      <c r="D4694" s="6">
        <v>3785.9</v>
      </c>
      <c r="E4694" s="6">
        <v>3726.7</v>
      </c>
      <c r="F4694" s="6">
        <v>3742.6</v>
      </c>
      <c r="G4694" s="6">
        <v>29486318</v>
      </c>
      <c r="H4694" s="8" t="b">
        <f>IF(DJI[[#This Row],[High]]=MAX($D$1:$D4704), TRUE, FALSE)</f>
        <v>0</v>
      </c>
    </row>
    <row r="4695" spans="2:8" x14ac:dyDescent="0.25">
      <c r="B4695" s="5">
        <v>34318</v>
      </c>
      <c r="C4695" s="6">
        <v>3742.6</v>
      </c>
      <c r="D4695" s="6">
        <v>3776.4</v>
      </c>
      <c r="E4695" s="6">
        <v>3689.8</v>
      </c>
      <c r="F4695" s="6">
        <v>3716.9</v>
      </c>
      <c r="G4695" s="6">
        <v>34308319</v>
      </c>
      <c r="H4695" s="8" t="b">
        <f>IF(DJI[[#This Row],[High]]=MAX($D$1:$D4705), TRUE, FALSE)</f>
        <v>0</v>
      </c>
    </row>
    <row r="4696" spans="2:8" x14ac:dyDescent="0.25">
      <c r="B4696" s="5">
        <v>34319</v>
      </c>
      <c r="C4696" s="6">
        <v>3716.9</v>
      </c>
      <c r="D4696" s="6">
        <v>3756.6</v>
      </c>
      <c r="E4696" s="6">
        <v>3694.3</v>
      </c>
      <c r="F4696" s="6">
        <v>3726.1</v>
      </c>
      <c r="G4696" s="6">
        <v>29058962</v>
      </c>
      <c r="H4696" s="8" t="b">
        <f>IF(DJI[[#This Row],[High]]=MAX($D$1:$D4706), TRUE, FALSE)</f>
        <v>0</v>
      </c>
    </row>
    <row r="4697" spans="2:8" x14ac:dyDescent="0.25">
      <c r="B4697" s="5">
        <v>34320</v>
      </c>
      <c r="C4697" s="6">
        <v>3726.1</v>
      </c>
      <c r="D4697" s="6">
        <v>3768.9</v>
      </c>
      <c r="E4697" s="6">
        <v>3706.3</v>
      </c>
      <c r="F4697" s="6">
        <v>3751.6</v>
      </c>
      <c r="G4697" s="6">
        <v>38892451</v>
      </c>
      <c r="H4697" s="8" t="b">
        <f>IF(DJI[[#This Row],[High]]=MAX($D$1:$D4707), TRUE, FALSE)</f>
        <v>0</v>
      </c>
    </row>
    <row r="4698" spans="2:8" x14ac:dyDescent="0.25">
      <c r="B4698" s="5">
        <v>34323</v>
      </c>
      <c r="C4698" s="6">
        <v>3751.6</v>
      </c>
      <c r="D4698" s="6">
        <v>3777.8</v>
      </c>
      <c r="E4698" s="6">
        <v>3728.7</v>
      </c>
      <c r="F4698" s="6">
        <v>3755.2</v>
      </c>
      <c r="G4698" s="6">
        <v>21950067</v>
      </c>
      <c r="H4698" s="8" t="b">
        <f>IF(DJI[[#This Row],[High]]=MAX($D$1:$D4708), TRUE, FALSE)</f>
        <v>0</v>
      </c>
    </row>
    <row r="4699" spans="2:8" x14ac:dyDescent="0.25">
      <c r="B4699" s="5">
        <v>34324</v>
      </c>
      <c r="C4699" s="6">
        <v>3755.2</v>
      </c>
      <c r="D4699" s="6">
        <v>3774.8</v>
      </c>
      <c r="E4699" s="6">
        <v>3719.7</v>
      </c>
      <c r="F4699" s="6">
        <v>3745.2</v>
      </c>
      <c r="G4699" s="6">
        <v>22381021</v>
      </c>
      <c r="H4699" s="8" t="b">
        <f>IF(DJI[[#This Row],[High]]=MAX($D$1:$D4709), TRUE, FALSE)</f>
        <v>0</v>
      </c>
    </row>
    <row r="4700" spans="2:8" x14ac:dyDescent="0.25">
      <c r="B4700" s="5">
        <v>34325</v>
      </c>
      <c r="C4700" s="6">
        <v>3745.2</v>
      </c>
      <c r="D4700" s="6">
        <v>3780.6</v>
      </c>
      <c r="E4700" s="6">
        <v>3725.9</v>
      </c>
      <c r="F4700" s="6">
        <v>3762.2</v>
      </c>
      <c r="G4700" s="6">
        <v>23488647</v>
      </c>
      <c r="H4700" s="8" t="b">
        <f>IF(DJI[[#This Row],[High]]=MAX($D$1:$D4710), TRUE, FALSE)</f>
        <v>0</v>
      </c>
    </row>
    <row r="4701" spans="2:8" x14ac:dyDescent="0.25">
      <c r="B4701" s="5">
        <v>34326</v>
      </c>
      <c r="C4701" s="6">
        <v>3762.2</v>
      </c>
      <c r="D4701" s="6">
        <v>3791.8</v>
      </c>
      <c r="E4701" s="6">
        <v>3739.6</v>
      </c>
      <c r="F4701" s="6">
        <v>3757.7</v>
      </c>
      <c r="G4701" s="6">
        <v>22628772</v>
      </c>
      <c r="H4701" s="8" t="b">
        <f>IF(DJI[[#This Row],[High]]=MAX($D$1:$D4711), TRUE, FALSE)</f>
        <v>0</v>
      </c>
    </row>
    <row r="4702" spans="2:8" x14ac:dyDescent="0.25">
      <c r="B4702" s="5">
        <v>34330</v>
      </c>
      <c r="C4702" s="6">
        <v>3757.7</v>
      </c>
      <c r="D4702" s="6">
        <v>3805</v>
      </c>
      <c r="E4702" s="6">
        <v>3750.5</v>
      </c>
      <c r="F4702" s="6">
        <v>3792.9</v>
      </c>
      <c r="G4702" s="6">
        <v>16282695</v>
      </c>
      <c r="H4702" s="8" t="b">
        <f>IF(DJI[[#This Row],[High]]=MAX($D$1:$D4712), TRUE, FALSE)</f>
        <v>0</v>
      </c>
    </row>
    <row r="4703" spans="2:8" x14ac:dyDescent="0.25">
      <c r="B4703" s="5">
        <v>34331</v>
      </c>
      <c r="C4703" s="6">
        <v>3792.9</v>
      </c>
      <c r="D4703" s="6">
        <v>3813.3</v>
      </c>
      <c r="E4703" s="6">
        <v>3766.1</v>
      </c>
      <c r="F4703" s="6">
        <v>3793.8</v>
      </c>
      <c r="G4703" s="6">
        <v>17462130</v>
      </c>
      <c r="H4703" s="8" t="b">
        <f>IF(DJI[[#This Row],[High]]=MAX($D$1:$D4713), TRUE, FALSE)</f>
        <v>0</v>
      </c>
    </row>
    <row r="4704" spans="2:8" x14ac:dyDescent="0.25">
      <c r="B4704" s="5">
        <v>34332</v>
      </c>
      <c r="C4704" s="6">
        <v>3793.8</v>
      </c>
      <c r="D4704" s="6">
        <v>3818.9</v>
      </c>
      <c r="E4704" s="6">
        <v>3764.4</v>
      </c>
      <c r="F4704" s="6">
        <v>3794.3</v>
      </c>
      <c r="G4704" s="6">
        <v>19677439</v>
      </c>
      <c r="H4704" s="8" t="b">
        <f>IF(DJI[[#This Row],[High]]=MAX($D$1:$D4714), TRUE, FALSE)</f>
        <v>0</v>
      </c>
    </row>
    <row r="4705" spans="2:8" x14ac:dyDescent="0.25">
      <c r="B4705" s="5">
        <v>34333</v>
      </c>
      <c r="C4705" s="6">
        <v>3794.3</v>
      </c>
      <c r="D4705" s="6">
        <v>3806.3</v>
      </c>
      <c r="E4705" s="6">
        <v>3760</v>
      </c>
      <c r="F4705" s="6">
        <v>3775.9</v>
      </c>
      <c r="G4705" s="6">
        <v>15844296</v>
      </c>
      <c r="H4705" s="8" t="b">
        <f>IF(DJI[[#This Row],[High]]=MAX($D$1:$D4715), TRUE, FALSE)</f>
        <v>0</v>
      </c>
    </row>
    <row r="4706" spans="2:8" x14ac:dyDescent="0.25">
      <c r="B4706" s="5">
        <v>34334</v>
      </c>
      <c r="C4706" s="6">
        <v>3775.9</v>
      </c>
      <c r="D4706" s="6">
        <v>3804.1</v>
      </c>
      <c r="E4706" s="6">
        <v>3745.2</v>
      </c>
      <c r="F4706" s="6">
        <v>3754.1</v>
      </c>
      <c r="G4706" s="6">
        <v>14728990</v>
      </c>
      <c r="H4706" s="8" t="b">
        <f>IF(DJI[[#This Row],[High]]=MAX($D$1:$D4716), TRUE, FALSE)</f>
        <v>0</v>
      </c>
    </row>
    <row r="4707" spans="2:8" x14ac:dyDescent="0.25">
      <c r="B4707" s="5">
        <v>34337</v>
      </c>
      <c r="C4707" s="6">
        <v>3754.1</v>
      </c>
      <c r="D4707" s="6">
        <v>3790.7</v>
      </c>
      <c r="E4707" s="6">
        <v>3715.2</v>
      </c>
      <c r="F4707" s="6">
        <v>3756.6</v>
      </c>
      <c r="G4707" s="6">
        <v>24950645</v>
      </c>
      <c r="H4707" s="8" t="b">
        <f>IF(DJI[[#This Row],[High]]=MAX($D$1:$D4717), TRUE, FALSE)</f>
        <v>0</v>
      </c>
    </row>
    <row r="4708" spans="2:8" x14ac:dyDescent="0.25">
      <c r="B4708" s="5">
        <v>34338</v>
      </c>
      <c r="C4708" s="6">
        <v>3756.6</v>
      </c>
      <c r="D4708" s="6">
        <v>3798.3</v>
      </c>
      <c r="E4708" s="6">
        <v>3718.9</v>
      </c>
      <c r="F4708" s="6">
        <v>3783.9</v>
      </c>
      <c r="G4708" s="6">
        <v>30504618</v>
      </c>
      <c r="H4708" s="8" t="b">
        <f>IF(DJI[[#This Row],[High]]=MAX($D$1:$D4718), TRUE, FALSE)</f>
        <v>0</v>
      </c>
    </row>
    <row r="4709" spans="2:8" x14ac:dyDescent="0.25">
      <c r="B4709" s="5">
        <v>34339</v>
      </c>
      <c r="C4709" s="6">
        <v>3783.9</v>
      </c>
      <c r="D4709" s="6">
        <v>3821.3</v>
      </c>
      <c r="E4709" s="6">
        <v>3750.4</v>
      </c>
      <c r="F4709" s="6">
        <v>3798.8</v>
      </c>
      <c r="G4709" s="6">
        <v>43944242</v>
      </c>
      <c r="H4709" s="8" t="b">
        <f>IF(DJI[[#This Row],[High]]=MAX($D$1:$D4719), TRUE, FALSE)</f>
        <v>0</v>
      </c>
    </row>
    <row r="4710" spans="2:8" x14ac:dyDescent="0.25">
      <c r="B4710" s="5">
        <v>34340</v>
      </c>
      <c r="C4710" s="6">
        <v>3798.8</v>
      </c>
      <c r="D4710" s="6">
        <v>3843.8</v>
      </c>
      <c r="E4710" s="6">
        <v>3771.5</v>
      </c>
      <c r="F4710" s="6">
        <v>3803.9</v>
      </c>
      <c r="G4710" s="6">
        <v>36322476</v>
      </c>
      <c r="H4710" s="8" t="b">
        <f>IF(DJI[[#This Row],[High]]=MAX($D$1:$D4720), TRUE, FALSE)</f>
        <v>0</v>
      </c>
    </row>
    <row r="4711" spans="2:8" x14ac:dyDescent="0.25">
      <c r="B4711" s="5">
        <v>34341</v>
      </c>
      <c r="C4711" s="6">
        <v>3803.9</v>
      </c>
      <c r="D4711" s="6">
        <v>3842.2</v>
      </c>
      <c r="E4711" s="6">
        <v>3778.8</v>
      </c>
      <c r="F4711" s="6">
        <v>3820.8</v>
      </c>
      <c r="G4711" s="6">
        <v>29211965</v>
      </c>
      <c r="H4711" s="8" t="b">
        <f>IF(DJI[[#This Row],[High]]=MAX($D$1:$D4721), TRUE, FALSE)</f>
        <v>0</v>
      </c>
    </row>
    <row r="4712" spans="2:8" x14ac:dyDescent="0.25">
      <c r="B4712" s="5">
        <v>34344</v>
      </c>
      <c r="C4712" s="6">
        <v>3820.8</v>
      </c>
      <c r="D4712" s="6">
        <v>3874.5</v>
      </c>
      <c r="E4712" s="6">
        <v>3804.7</v>
      </c>
      <c r="F4712" s="6">
        <v>3865.5</v>
      </c>
      <c r="G4712" s="6">
        <v>32383786</v>
      </c>
      <c r="H4712" s="8" t="b">
        <f>IF(DJI[[#This Row],[High]]=MAX($D$1:$D4722), TRUE, FALSE)</f>
        <v>0</v>
      </c>
    </row>
    <row r="4713" spans="2:8" x14ac:dyDescent="0.25">
      <c r="B4713" s="5">
        <v>34345</v>
      </c>
      <c r="C4713" s="6">
        <v>3865.5</v>
      </c>
      <c r="D4713" s="6">
        <v>3885.2</v>
      </c>
      <c r="E4713" s="6">
        <v>3823</v>
      </c>
      <c r="F4713" s="6">
        <v>3850.3</v>
      </c>
      <c r="G4713" s="6">
        <v>31445500</v>
      </c>
      <c r="H4713" s="8" t="b">
        <f>IF(DJI[[#This Row],[High]]=MAX($D$1:$D4723), TRUE, FALSE)</f>
        <v>0</v>
      </c>
    </row>
    <row r="4714" spans="2:8" x14ac:dyDescent="0.25">
      <c r="B4714" s="5">
        <v>34346</v>
      </c>
      <c r="C4714" s="6">
        <v>3850.3</v>
      </c>
      <c r="D4714" s="6">
        <v>3876.5</v>
      </c>
      <c r="E4714" s="6">
        <v>3809.8</v>
      </c>
      <c r="F4714" s="6">
        <v>3848.6</v>
      </c>
      <c r="G4714" s="6">
        <v>31204454</v>
      </c>
      <c r="H4714" s="8" t="b">
        <f>IF(DJI[[#This Row],[High]]=MAX($D$1:$D4724), TRUE, FALSE)</f>
        <v>0</v>
      </c>
    </row>
    <row r="4715" spans="2:8" x14ac:dyDescent="0.25">
      <c r="B4715" s="5">
        <v>34347</v>
      </c>
      <c r="C4715" s="6">
        <v>3848.6</v>
      </c>
      <c r="D4715" s="6">
        <v>3864.7</v>
      </c>
      <c r="E4715" s="6">
        <v>3808.4</v>
      </c>
      <c r="F4715" s="6">
        <v>3842.4</v>
      </c>
      <c r="G4715" s="6">
        <v>22907842</v>
      </c>
      <c r="H4715" s="8" t="b">
        <f>IF(DJI[[#This Row],[High]]=MAX($D$1:$D4725), TRUE, FALSE)</f>
        <v>0</v>
      </c>
    </row>
    <row r="4716" spans="2:8" x14ac:dyDescent="0.25">
      <c r="B4716" s="5">
        <v>34348</v>
      </c>
      <c r="C4716" s="6">
        <v>3842.4</v>
      </c>
      <c r="D4716" s="6">
        <v>3892</v>
      </c>
      <c r="E4716" s="6">
        <v>3830.6</v>
      </c>
      <c r="F4716" s="6">
        <v>3867.2</v>
      </c>
      <c r="G4716" s="6">
        <v>26495714</v>
      </c>
      <c r="H4716" s="8" t="b">
        <f>IF(DJI[[#This Row],[High]]=MAX($D$1:$D4726), TRUE, FALSE)</f>
        <v>0</v>
      </c>
    </row>
    <row r="4717" spans="2:8" x14ac:dyDescent="0.25">
      <c r="B4717" s="5">
        <v>34351</v>
      </c>
      <c r="C4717" s="6">
        <v>3867.2</v>
      </c>
      <c r="D4717" s="6">
        <v>3896.8</v>
      </c>
      <c r="E4717" s="6">
        <v>3833.7</v>
      </c>
      <c r="F4717" s="6">
        <v>3870.3</v>
      </c>
      <c r="G4717" s="6">
        <v>18556598</v>
      </c>
      <c r="H4717" s="8" t="b">
        <f>IF(DJI[[#This Row],[High]]=MAX($D$1:$D4727), TRUE, FALSE)</f>
        <v>0</v>
      </c>
    </row>
    <row r="4718" spans="2:8" x14ac:dyDescent="0.25">
      <c r="B4718" s="5">
        <v>34352</v>
      </c>
      <c r="C4718" s="6">
        <v>3870.3</v>
      </c>
      <c r="D4718" s="6">
        <v>3905.2</v>
      </c>
      <c r="E4718" s="6">
        <v>3840.8</v>
      </c>
      <c r="F4718" s="6">
        <v>3870.3</v>
      </c>
      <c r="G4718" s="6">
        <v>30392506</v>
      </c>
      <c r="H4718" s="8" t="b">
        <f>IF(DJI[[#This Row],[High]]=MAX($D$1:$D4728), TRUE, FALSE)</f>
        <v>0</v>
      </c>
    </row>
    <row r="4719" spans="2:8" x14ac:dyDescent="0.25">
      <c r="B4719" s="5">
        <v>34353</v>
      </c>
      <c r="C4719" s="6">
        <v>3870.3</v>
      </c>
      <c r="D4719" s="6">
        <v>3910</v>
      </c>
      <c r="E4719" s="6">
        <v>3839.3</v>
      </c>
      <c r="F4719" s="6">
        <v>3884.4</v>
      </c>
      <c r="G4719" s="6">
        <v>28693228</v>
      </c>
      <c r="H4719" s="8" t="b">
        <f>IF(DJI[[#This Row],[High]]=MAX($D$1:$D4729), TRUE, FALSE)</f>
        <v>0</v>
      </c>
    </row>
    <row r="4720" spans="2:8" x14ac:dyDescent="0.25">
      <c r="B4720" s="5">
        <v>34354</v>
      </c>
      <c r="C4720" s="6">
        <v>3884.4</v>
      </c>
      <c r="D4720" s="6">
        <v>3915.6</v>
      </c>
      <c r="E4720" s="6">
        <v>3857.9</v>
      </c>
      <c r="F4720" s="6">
        <v>3892</v>
      </c>
      <c r="G4720" s="6">
        <v>25949909</v>
      </c>
      <c r="H4720" s="8" t="b">
        <f>IF(DJI[[#This Row],[High]]=MAX($D$1:$D4730), TRUE, FALSE)</f>
        <v>0</v>
      </c>
    </row>
    <row r="4721" spans="2:8" x14ac:dyDescent="0.25">
      <c r="B4721" s="5">
        <v>34355</v>
      </c>
      <c r="C4721" s="6">
        <v>3892</v>
      </c>
      <c r="D4721" s="6">
        <v>3933.3</v>
      </c>
      <c r="E4721" s="6">
        <v>3875.4</v>
      </c>
      <c r="F4721" s="6">
        <v>3914.5</v>
      </c>
      <c r="G4721" s="6">
        <v>30967986</v>
      </c>
      <c r="H4721" s="8" t="b">
        <f>IF(DJI[[#This Row],[High]]=MAX($D$1:$D4731), TRUE, FALSE)</f>
        <v>0</v>
      </c>
    </row>
    <row r="4722" spans="2:8" x14ac:dyDescent="0.25">
      <c r="B4722" s="5">
        <v>34358</v>
      </c>
      <c r="C4722" s="6">
        <v>3914.5</v>
      </c>
      <c r="D4722" s="6">
        <v>3947.7</v>
      </c>
      <c r="E4722" s="6">
        <v>3882.1</v>
      </c>
      <c r="F4722" s="6">
        <v>3912.8</v>
      </c>
      <c r="G4722" s="6">
        <v>27010076</v>
      </c>
      <c r="H4722" s="8" t="b">
        <f>IF(DJI[[#This Row],[High]]=MAX($D$1:$D4732), TRUE, FALSE)</f>
        <v>0</v>
      </c>
    </row>
    <row r="4723" spans="2:8" x14ac:dyDescent="0.25">
      <c r="B4723" s="5">
        <v>34359</v>
      </c>
      <c r="C4723" s="6">
        <v>3912.8</v>
      </c>
      <c r="D4723" s="6">
        <v>3937.6</v>
      </c>
      <c r="E4723" s="6">
        <v>3863.8</v>
      </c>
      <c r="F4723" s="6">
        <v>3895.3</v>
      </c>
      <c r="G4723" s="6">
        <v>38414699</v>
      </c>
      <c r="H4723" s="8" t="b">
        <f>IF(DJI[[#This Row],[High]]=MAX($D$1:$D4733), TRUE, FALSE)</f>
        <v>0</v>
      </c>
    </row>
    <row r="4724" spans="2:8" x14ac:dyDescent="0.25">
      <c r="B4724" s="5">
        <v>34360</v>
      </c>
      <c r="C4724" s="6">
        <v>3895.3</v>
      </c>
      <c r="D4724" s="6">
        <v>3934.7</v>
      </c>
      <c r="E4724" s="6">
        <v>3863.8</v>
      </c>
      <c r="F4724" s="6">
        <v>3908</v>
      </c>
      <c r="G4724" s="6">
        <v>30046519</v>
      </c>
      <c r="H4724" s="8" t="b">
        <f>IF(DJI[[#This Row],[High]]=MAX($D$1:$D4734), TRUE, FALSE)</f>
        <v>0</v>
      </c>
    </row>
    <row r="4725" spans="2:8" x14ac:dyDescent="0.25">
      <c r="B4725" s="5">
        <v>34361</v>
      </c>
      <c r="C4725" s="6">
        <v>3908</v>
      </c>
      <c r="D4725" s="6">
        <v>3951.3</v>
      </c>
      <c r="E4725" s="6">
        <v>3876.8</v>
      </c>
      <c r="F4725" s="6">
        <v>3926.3</v>
      </c>
      <c r="G4725" s="6">
        <v>27770601</v>
      </c>
      <c r="H4725" s="8" t="b">
        <f>IF(DJI[[#This Row],[High]]=MAX($D$1:$D4735), TRUE, FALSE)</f>
        <v>0</v>
      </c>
    </row>
    <row r="4726" spans="2:8" x14ac:dyDescent="0.25">
      <c r="B4726" s="5">
        <v>34362</v>
      </c>
      <c r="C4726" s="6">
        <v>3926.3</v>
      </c>
      <c r="D4726" s="6">
        <v>3971.9</v>
      </c>
      <c r="E4726" s="6">
        <v>3919.5</v>
      </c>
      <c r="F4726" s="6">
        <v>3945.4</v>
      </c>
      <c r="G4726" s="6">
        <v>25885117</v>
      </c>
      <c r="H4726" s="8" t="b">
        <f>IF(DJI[[#This Row],[High]]=MAX($D$1:$D4736), TRUE, FALSE)</f>
        <v>0</v>
      </c>
    </row>
    <row r="4727" spans="2:8" x14ac:dyDescent="0.25">
      <c r="B4727" s="5">
        <v>34365</v>
      </c>
      <c r="C4727" s="6">
        <v>3945.4</v>
      </c>
      <c r="D4727" s="6">
        <v>4002.8</v>
      </c>
      <c r="E4727" s="6">
        <v>3937.3</v>
      </c>
      <c r="F4727" s="6">
        <v>3978.4</v>
      </c>
      <c r="G4727" s="6">
        <v>26452049</v>
      </c>
      <c r="H4727" s="8" t="b">
        <f>IF(DJI[[#This Row],[High]]=MAX($D$1:$D4737), TRUE, FALSE)</f>
        <v>1</v>
      </c>
    </row>
    <row r="4728" spans="2:8" x14ac:dyDescent="0.25">
      <c r="B4728" s="5">
        <v>34366</v>
      </c>
      <c r="C4728" s="6">
        <v>3978.4</v>
      </c>
      <c r="D4728" s="6">
        <v>3998.1</v>
      </c>
      <c r="E4728" s="6">
        <v>3938.1</v>
      </c>
      <c r="F4728" s="6">
        <v>3964</v>
      </c>
      <c r="G4728" s="6">
        <v>23141400</v>
      </c>
      <c r="H4728" s="8" t="b">
        <f>IF(DJI[[#This Row],[High]]=MAX($D$1:$D4738), TRUE, FALSE)</f>
        <v>0</v>
      </c>
    </row>
    <row r="4729" spans="2:8" x14ac:dyDescent="0.25">
      <c r="B4729" s="5">
        <v>34367</v>
      </c>
      <c r="C4729" s="6">
        <v>3964</v>
      </c>
      <c r="D4729" s="6">
        <v>3997.8</v>
      </c>
      <c r="E4729" s="6">
        <v>3937.3</v>
      </c>
      <c r="F4729" s="6">
        <v>3975.5</v>
      </c>
      <c r="G4729" s="6">
        <v>26993013</v>
      </c>
      <c r="H4729" s="8" t="b">
        <f>IF(DJI[[#This Row],[High]]=MAX($D$1:$D4739), TRUE, FALSE)</f>
        <v>0</v>
      </c>
    </row>
    <row r="4730" spans="2:8" x14ac:dyDescent="0.25">
      <c r="B4730" s="5">
        <v>34368</v>
      </c>
      <c r="C4730" s="6">
        <v>3975.5</v>
      </c>
      <c r="D4730" s="6">
        <v>3995.5</v>
      </c>
      <c r="E4730" s="6">
        <v>3932.8</v>
      </c>
      <c r="F4730" s="6">
        <v>3967.7</v>
      </c>
      <c r="G4730" s="6">
        <v>25084702</v>
      </c>
      <c r="H4730" s="8" t="b">
        <f>IF(DJI[[#This Row],[High]]=MAX($D$1:$D4740), TRUE, FALSE)</f>
        <v>0</v>
      </c>
    </row>
    <row r="4731" spans="2:8" x14ac:dyDescent="0.25">
      <c r="B4731" s="5">
        <v>34369</v>
      </c>
      <c r="C4731" s="6">
        <v>3967.7</v>
      </c>
      <c r="D4731" s="6">
        <v>3979.8</v>
      </c>
      <c r="E4731" s="6">
        <v>3857.6</v>
      </c>
      <c r="F4731" s="6">
        <v>3871.4</v>
      </c>
      <c r="G4731" s="6">
        <v>34480766</v>
      </c>
      <c r="H4731" s="8" t="b">
        <f>IF(DJI[[#This Row],[High]]=MAX($D$1:$D4741), TRUE, FALSE)</f>
        <v>0</v>
      </c>
    </row>
    <row r="4732" spans="2:8" x14ac:dyDescent="0.25">
      <c r="B4732" s="5">
        <v>34372</v>
      </c>
      <c r="C4732" s="6">
        <v>3871.4</v>
      </c>
      <c r="D4732" s="6">
        <v>3923.5</v>
      </c>
      <c r="E4732" s="6">
        <v>3840.8</v>
      </c>
      <c r="F4732" s="6">
        <v>3906.3</v>
      </c>
      <c r="G4732" s="6">
        <v>36377006</v>
      </c>
      <c r="H4732" s="8" t="b">
        <f>IF(DJI[[#This Row],[High]]=MAX($D$1:$D4742), TRUE, FALSE)</f>
        <v>0</v>
      </c>
    </row>
    <row r="4733" spans="2:8" x14ac:dyDescent="0.25">
      <c r="B4733" s="5">
        <v>34373</v>
      </c>
      <c r="C4733" s="6">
        <v>3906.3</v>
      </c>
      <c r="D4733" s="6">
        <v>3951.3</v>
      </c>
      <c r="E4733" s="6">
        <v>3873.7</v>
      </c>
      <c r="F4733" s="6">
        <v>3906</v>
      </c>
      <c r="G4733" s="6">
        <v>30977732</v>
      </c>
      <c r="H4733" s="8" t="b">
        <f>IF(DJI[[#This Row],[High]]=MAX($D$1:$D4743), TRUE, FALSE)</f>
        <v>0</v>
      </c>
    </row>
    <row r="4734" spans="2:8" x14ac:dyDescent="0.25">
      <c r="B4734" s="5">
        <v>34374</v>
      </c>
      <c r="C4734" s="6">
        <v>3906</v>
      </c>
      <c r="D4734" s="6">
        <v>3957</v>
      </c>
      <c r="E4734" s="6">
        <v>3887.7</v>
      </c>
      <c r="F4734" s="6">
        <v>3931.9</v>
      </c>
      <c r="G4734" s="6">
        <v>29373682</v>
      </c>
      <c r="H4734" s="8" t="b">
        <f>IF(DJI[[#This Row],[High]]=MAX($D$1:$D4744), TRUE, FALSE)</f>
        <v>0</v>
      </c>
    </row>
    <row r="4735" spans="2:8" x14ac:dyDescent="0.25">
      <c r="B4735" s="5">
        <v>34375</v>
      </c>
      <c r="C4735" s="6">
        <v>3931.9</v>
      </c>
      <c r="D4735" s="6">
        <v>3953.6</v>
      </c>
      <c r="E4735" s="6">
        <v>3883</v>
      </c>
      <c r="F4735" s="6">
        <v>3895.3</v>
      </c>
      <c r="G4735" s="6">
        <v>29886513</v>
      </c>
      <c r="H4735" s="8" t="b">
        <f>IF(DJI[[#This Row],[High]]=MAX($D$1:$D4745), TRUE, FALSE)</f>
        <v>0</v>
      </c>
    </row>
    <row r="4736" spans="2:8" x14ac:dyDescent="0.25">
      <c r="B4736" s="5">
        <v>34376</v>
      </c>
      <c r="C4736" s="6">
        <v>3895.3</v>
      </c>
      <c r="D4736" s="6">
        <v>3921</v>
      </c>
      <c r="E4736" s="6">
        <v>3855.9</v>
      </c>
      <c r="F4736" s="6">
        <v>3894.8</v>
      </c>
      <c r="G4736" s="6">
        <v>21107318</v>
      </c>
      <c r="H4736" s="8" t="b">
        <f>IF(DJI[[#This Row],[High]]=MAX($D$1:$D4746), TRUE, FALSE)</f>
        <v>0</v>
      </c>
    </row>
    <row r="4737" spans="2:8" x14ac:dyDescent="0.25">
      <c r="B4737" s="5">
        <v>34379</v>
      </c>
      <c r="C4737" s="6">
        <v>3894.8</v>
      </c>
      <c r="D4737" s="6">
        <v>3935.9</v>
      </c>
      <c r="E4737" s="6">
        <v>3873.7</v>
      </c>
      <c r="F4737" s="6">
        <v>3904.1</v>
      </c>
      <c r="G4737" s="6">
        <v>23214669</v>
      </c>
      <c r="H4737" s="8" t="b">
        <f>IF(DJI[[#This Row],[High]]=MAX($D$1:$D4747), TRUE, FALSE)</f>
        <v>0</v>
      </c>
    </row>
    <row r="4738" spans="2:8" x14ac:dyDescent="0.25">
      <c r="B4738" s="5">
        <v>34380</v>
      </c>
      <c r="C4738" s="6">
        <v>3904.1</v>
      </c>
      <c r="D4738" s="6">
        <v>3950.5</v>
      </c>
      <c r="E4738" s="6">
        <v>3891.4</v>
      </c>
      <c r="F4738" s="6">
        <v>3928.3</v>
      </c>
      <c r="G4738" s="6">
        <v>24943552</v>
      </c>
      <c r="H4738" s="8" t="b">
        <f>IF(DJI[[#This Row],[High]]=MAX($D$1:$D4748), TRUE, FALSE)</f>
        <v>0</v>
      </c>
    </row>
    <row r="4739" spans="2:8" x14ac:dyDescent="0.25">
      <c r="B4739" s="5">
        <v>34381</v>
      </c>
      <c r="C4739" s="6">
        <v>3928.3</v>
      </c>
      <c r="D4739" s="6">
        <v>3964.9</v>
      </c>
      <c r="E4739" s="6">
        <v>3906.3</v>
      </c>
      <c r="F4739" s="6">
        <v>3937.3</v>
      </c>
      <c r="G4739" s="6">
        <v>25319643</v>
      </c>
      <c r="H4739" s="8" t="b">
        <f>IF(DJI[[#This Row],[High]]=MAX($D$1:$D4749), TRUE, FALSE)</f>
        <v>0</v>
      </c>
    </row>
    <row r="4740" spans="2:8" x14ac:dyDescent="0.25">
      <c r="B4740" s="5">
        <v>34382</v>
      </c>
      <c r="C4740" s="6">
        <v>3937.3</v>
      </c>
      <c r="D4740" s="6">
        <v>3975.8</v>
      </c>
      <c r="E4740" s="6">
        <v>3894.2</v>
      </c>
      <c r="F4740" s="6">
        <v>3922.6</v>
      </c>
      <c r="G4740" s="6">
        <v>31704525</v>
      </c>
      <c r="H4740" s="8" t="b">
        <f>IF(DJI[[#This Row],[High]]=MAX($D$1:$D4750), TRUE, FALSE)</f>
        <v>0</v>
      </c>
    </row>
    <row r="4741" spans="2:8" x14ac:dyDescent="0.25">
      <c r="B4741" s="5">
        <v>34383</v>
      </c>
      <c r="C4741" s="6">
        <v>3922.6</v>
      </c>
      <c r="D4741" s="6">
        <v>3931.9</v>
      </c>
      <c r="E4741" s="6">
        <v>3869.7</v>
      </c>
      <c r="F4741" s="6">
        <v>3887.5</v>
      </c>
      <c r="G4741" s="6">
        <v>26289734</v>
      </c>
      <c r="H4741" s="8" t="b">
        <f>IF(DJI[[#This Row],[High]]=MAX($D$1:$D4751), TRUE, FALSE)</f>
        <v>0</v>
      </c>
    </row>
    <row r="4742" spans="2:8" x14ac:dyDescent="0.25">
      <c r="B4742" s="5">
        <v>34387</v>
      </c>
      <c r="C4742" s="6">
        <v>3887.5</v>
      </c>
      <c r="D4742" s="6">
        <v>3928.8</v>
      </c>
      <c r="E4742" s="6">
        <v>3873.4</v>
      </c>
      <c r="F4742" s="6">
        <v>3911.7</v>
      </c>
      <c r="G4742" s="6">
        <v>20611315</v>
      </c>
      <c r="H4742" s="8" t="b">
        <f>IF(DJI[[#This Row],[High]]=MAX($D$1:$D4752), TRUE, FALSE)</f>
        <v>0</v>
      </c>
    </row>
    <row r="4743" spans="2:8" x14ac:dyDescent="0.25">
      <c r="B4743" s="5">
        <v>34388</v>
      </c>
      <c r="C4743" s="6">
        <v>3911.7</v>
      </c>
      <c r="D4743" s="6">
        <v>3931.4</v>
      </c>
      <c r="E4743" s="6">
        <v>3872.8</v>
      </c>
      <c r="F4743" s="6">
        <v>3891.7</v>
      </c>
      <c r="G4743" s="6">
        <v>23557041</v>
      </c>
      <c r="H4743" s="8" t="b">
        <f>IF(DJI[[#This Row],[High]]=MAX($D$1:$D4753), TRUE, FALSE)</f>
        <v>0</v>
      </c>
    </row>
    <row r="4744" spans="2:8" x14ac:dyDescent="0.25">
      <c r="B4744" s="5">
        <v>34389</v>
      </c>
      <c r="C4744" s="6">
        <v>3891.7</v>
      </c>
      <c r="D4744" s="6">
        <v>3895.6</v>
      </c>
      <c r="E4744" s="6">
        <v>3823.9</v>
      </c>
      <c r="F4744" s="6">
        <v>3839.9</v>
      </c>
      <c r="G4744" s="6">
        <v>27424567</v>
      </c>
      <c r="H4744" s="8" t="b">
        <f>IF(DJI[[#This Row],[High]]=MAX($D$1:$D4754), TRUE, FALSE)</f>
        <v>0</v>
      </c>
    </row>
    <row r="4745" spans="2:8" x14ac:dyDescent="0.25">
      <c r="B4745" s="5">
        <v>34390</v>
      </c>
      <c r="C4745" s="6">
        <v>3839.9</v>
      </c>
      <c r="D4745" s="6">
        <v>3868.9</v>
      </c>
      <c r="E4745" s="6">
        <v>3811.8</v>
      </c>
      <c r="F4745" s="6">
        <v>3838.8</v>
      </c>
      <c r="G4745" s="6">
        <v>23868272</v>
      </c>
      <c r="H4745" s="8" t="b">
        <f>IF(DJI[[#This Row],[High]]=MAX($D$1:$D4755), TRUE, FALSE)</f>
        <v>0</v>
      </c>
    </row>
    <row r="4746" spans="2:8" x14ac:dyDescent="0.25">
      <c r="B4746" s="5">
        <v>34393</v>
      </c>
      <c r="C4746" s="6">
        <v>3838.8</v>
      </c>
      <c r="D4746" s="6">
        <v>3874.5</v>
      </c>
      <c r="E4746" s="6">
        <v>3818</v>
      </c>
      <c r="F4746" s="6">
        <v>3832</v>
      </c>
      <c r="G4746" s="6">
        <v>24197818</v>
      </c>
      <c r="H4746" s="8" t="b">
        <f>IF(DJI[[#This Row],[High]]=MAX($D$1:$D4756), TRUE, FALSE)</f>
        <v>0</v>
      </c>
    </row>
    <row r="4747" spans="2:8" x14ac:dyDescent="0.25">
      <c r="B4747" s="5">
        <v>34394</v>
      </c>
      <c r="C4747" s="6">
        <v>3832</v>
      </c>
      <c r="D4747" s="6">
        <v>3848.3</v>
      </c>
      <c r="E4747" s="6">
        <v>3772.9</v>
      </c>
      <c r="F4747" s="6">
        <v>3809.2</v>
      </c>
      <c r="G4747" s="6">
        <v>30295120</v>
      </c>
      <c r="H4747" s="8" t="b">
        <f>IF(DJI[[#This Row],[High]]=MAX($D$1:$D4757), TRUE, FALSE)</f>
        <v>0</v>
      </c>
    </row>
    <row r="4748" spans="2:8" x14ac:dyDescent="0.25">
      <c r="B4748" s="5">
        <v>34395</v>
      </c>
      <c r="C4748" s="6">
        <v>3809.2</v>
      </c>
      <c r="D4748" s="6">
        <v>3845.3</v>
      </c>
      <c r="E4748" s="6">
        <v>3741.7</v>
      </c>
      <c r="F4748" s="6">
        <v>3831.7</v>
      </c>
      <c r="G4748" s="6">
        <v>38368607</v>
      </c>
      <c r="H4748" s="8" t="b">
        <f>IF(DJI[[#This Row],[High]]=MAX($D$1:$D4758), TRUE, FALSE)</f>
        <v>0</v>
      </c>
    </row>
    <row r="4749" spans="2:8" x14ac:dyDescent="0.25">
      <c r="B4749" s="5">
        <v>34396</v>
      </c>
      <c r="C4749" s="6">
        <v>3831.7</v>
      </c>
      <c r="D4749" s="6">
        <v>3862.1</v>
      </c>
      <c r="E4749" s="6">
        <v>3784.7</v>
      </c>
      <c r="F4749" s="6">
        <v>3824.4</v>
      </c>
      <c r="G4749" s="6">
        <v>27300420</v>
      </c>
      <c r="H4749" s="8" t="b">
        <f>IF(DJI[[#This Row],[High]]=MAX($D$1:$D4759), TRUE, FALSE)</f>
        <v>0</v>
      </c>
    </row>
    <row r="4750" spans="2:8" x14ac:dyDescent="0.25">
      <c r="B4750" s="5">
        <v>34397</v>
      </c>
      <c r="C4750" s="6">
        <v>3824.4</v>
      </c>
      <c r="D4750" s="6">
        <v>3868</v>
      </c>
      <c r="E4750" s="6">
        <v>3800.5</v>
      </c>
      <c r="F4750" s="6">
        <v>3832.3</v>
      </c>
      <c r="G4750" s="6">
        <v>25717084</v>
      </c>
      <c r="H4750" s="8" t="b">
        <f>IF(DJI[[#This Row],[High]]=MAX($D$1:$D4760), TRUE, FALSE)</f>
        <v>0</v>
      </c>
    </row>
    <row r="4751" spans="2:8" x14ac:dyDescent="0.25">
      <c r="B4751" s="5">
        <v>34400</v>
      </c>
      <c r="C4751" s="6">
        <v>3832.3</v>
      </c>
      <c r="D4751" s="6">
        <v>3882.4</v>
      </c>
      <c r="E4751" s="6">
        <v>3824.7</v>
      </c>
      <c r="F4751" s="6">
        <v>3856.2</v>
      </c>
      <c r="G4751" s="6">
        <v>22146173</v>
      </c>
      <c r="H4751" s="8" t="b">
        <f>IF(DJI[[#This Row],[High]]=MAX($D$1:$D4761), TRUE, FALSE)</f>
        <v>0</v>
      </c>
    </row>
    <row r="4752" spans="2:8" x14ac:dyDescent="0.25">
      <c r="B4752" s="5">
        <v>34401</v>
      </c>
      <c r="C4752" s="6">
        <v>3856.2</v>
      </c>
      <c r="D4752" s="6">
        <v>3881.6</v>
      </c>
      <c r="E4752" s="6">
        <v>3822.5</v>
      </c>
      <c r="F4752" s="6">
        <v>3851.7</v>
      </c>
      <c r="G4752" s="6">
        <v>28656071</v>
      </c>
      <c r="H4752" s="8" t="b">
        <f>IF(DJI[[#This Row],[High]]=MAX($D$1:$D4762), TRUE, FALSE)</f>
        <v>0</v>
      </c>
    </row>
    <row r="4753" spans="2:8" x14ac:dyDescent="0.25">
      <c r="B4753" s="5">
        <v>34402</v>
      </c>
      <c r="C4753" s="6">
        <v>3851.7</v>
      </c>
      <c r="D4753" s="6">
        <v>3874.5</v>
      </c>
      <c r="E4753" s="6">
        <v>3818</v>
      </c>
      <c r="F4753" s="6">
        <v>3853.4</v>
      </c>
      <c r="G4753" s="6">
        <v>24829005</v>
      </c>
      <c r="H4753" s="8" t="b">
        <f>IF(DJI[[#This Row],[High]]=MAX($D$1:$D4763), TRUE, FALSE)</f>
        <v>0</v>
      </c>
    </row>
    <row r="4754" spans="2:8" x14ac:dyDescent="0.25">
      <c r="B4754" s="5">
        <v>34403</v>
      </c>
      <c r="C4754" s="6">
        <v>3853.4</v>
      </c>
      <c r="D4754" s="6">
        <v>3865.5</v>
      </c>
      <c r="E4754" s="6">
        <v>3801.6</v>
      </c>
      <c r="F4754" s="6">
        <v>3830.6</v>
      </c>
      <c r="G4754" s="6">
        <v>24665980</v>
      </c>
      <c r="H4754" s="8" t="b">
        <f>IF(DJI[[#This Row],[High]]=MAX($D$1:$D4764), TRUE, FALSE)</f>
        <v>0</v>
      </c>
    </row>
    <row r="4755" spans="2:8" x14ac:dyDescent="0.25">
      <c r="B4755" s="5">
        <v>34404</v>
      </c>
      <c r="C4755" s="6">
        <v>3830.6</v>
      </c>
      <c r="D4755" s="6">
        <v>3872.8</v>
      </c>
      <c r="E4755" s="6">
        <v>3806.7</v>
      </c>
      <c r="F4755" s="6">
        <v>3862.7</v>
      </c>
      <c r="G4755" s="6">
        <v>21387488</v>
      </c>
      <c r="H4755" s="8" t="b">
        <f>IF(DJI[[#This Row],[High]]=MAX($D$1:$D4765), TRUE, FALSE)</f>
        <v>0</v>
      </c>
    </row>
    <row r="4756" spans="2:8" x14ac:dyDescent="0.25">
      <c r="B4756" s="5">
        <v>34407</v>
      </c>
      <c r="C4756" s="6">
        <v>3862.7</v>
      </c>
      <c r="D4756" s="6">
        <v>3894.2</v>
      </c>
      <c r="E4756" s="6">
        <v>3836</v>
      </c>
      <c r="F4756" s="6">
        <v>3863</v>
      </c>
      <c r="G4756" s="6">
        <v>24597791</v>
      </c>
      <c r="H4756" s="8" t="b">
        <f>IF(DJI[[#This Row],[High]]=MAX($D$1:$D4766), TRUE, FALSE)</f>
        <v>0</v>
      </c>
    </row>
    <row r="4757" spans="2:8" x14ac:dyDescent="0.25">
      <c r="B4757" s="5">
        <v>34408</v>
      </c>
      <c r="C4757" s="6">
        <v>3863</v>
      </c>
      <c r="D4757" s="6">
        <v>3888.5</v>
      </c>
      <c r="E4757" s="6">
        <v>3826.9</v>
      </c>
      <c r="F4757" s="6">
        <v>3849.6</v>
      </c>
      <c r="G4757" s="6">
        <v>27509803</v>
      </c>
      <c r="H4757" s="8" t="b">
        <f>IF(DJI[[#This Row],[High]]=MAX($D$1:$D4767), TRUE, FALSE)</f>
        <v>0</v>
      </c>
    </row>
    <row r="4758" spans="2:8" x14ac:dyDescent="0.25">
      <c r="B4758" s="5">
        <v>34409</v>
      </c>
      <c r="C4758" s="6">
        <v>3849.6</v>
      </c>
      <c r="D4758" s="6">
        <v>3879.5</v>
      </c>
      <c r="E4758" s="6">
        <v>3819.9</v>
      </c>
      <c r="F4758" s="6">
        <v>3848.2</v>
      </c>
      <c r="G4758" s="6">
        <v>25838027</v>
      </c>
      <c r="H4758" s="8" t="b">
        <f>IF(DJI[[#This Row],[High]]=MAX($D$1:$D4768), TRUE, FALSE)</f>
        <v>0</v>
      </c>
    </row>
    <row r="4759" spans="2:8" x14ac:dyDescent="0.25">
      <c r="B4759" s="5">
        <v>34410</v>
      </c>
      <c r="C4759" s="6">
        <v>3848.2</v>
      </c>
      <c r="D4759" s="6">
        <v>3891.3</v>
      </c>
      <c r="E4759" s="6">
        <v>3821.7</v>
      </c>
      <c r="F4759" s="6">
        <v>3865.1</v>
      </c>
      <c r="G4759" s="6">
        <v>26411486</v>
      </c>
      <c r="H4759" s="8" t="b">
        <f>IF(DJI[[#This Row],[High]]=MAX($D$1:$D4769), TRUE, FALSE)</f>
        <v>0</v>
      </c>
    </row>
    <row r="4760" spans="2:8" x14ac:dyDescent="0.25">
      <c r="B4760" s="5">
        <v>34411</v>
      </c>
      <c r="C4760" s="6">
        <v>3865.1</v>
      </c>
      <c r="D4760" s="6">
        <v>3911.8</v>
      </c>
      <c r="E4760" s="6">
        <v>3838.7</v>
      </c>
      <c r="F4760" s="6">
        <v>3895.7</v>
      </c>
      <c r="G4760" s="6">
        <v>56354699</v>
      </c>
      <c r="H4760" s="8" t="b">
        <f>IF(DJI[[#This Row],[High]]=MAX($D$1:$D4770), TRUE, FALSE)</f>
        <v>0</v>
      </c>
    </row>
    <row r="4761" spans="2:8" x14ac:dyDescent="0.25">
      <c r="B4761" s="5">
        <v>34414</v>
      </c>
      <c r="C4761" s="6">
        <v>3895.7</v>
      </c>
      <c r="D4761" s="6">
        <v>3898.3</v>
      </c>
      <c r="E4761" s="6">
        <v>3838.7</v>
      </c>
      <c r="F4761" s="6">
        <v>3864.9</v>
      </c>
      <c r="G4761" s="6">
        <v>20082369</v>
      </c>
      <c r="H4761" s="8" t="b">
        <f>IF(DJI[[#This Row],[High]]=MAX($D$1:$D4771), TRUE, FALSE)</f>
        <v>0</v>
      </c>
    </row>
    <row r="4762" spans="2:8" x14ac:dyDescent="0.25">
      <c r="B4762" s="5">
        <v>34415</v>
      </c>
      <c r="C4762" s="6">
        <v>3864.9</v>
      </c>
      <c r="D4762" s="6">
        <v>3896.2</v>
      </c>
      <c r="E4762" s="6">
        <v>3840.7</v>
      </c>
      <c r="F4762" s="6">
        <v>3862.6</v>
      </c>
      <c r="G4762" s="6">
        <v>25081181</v>
      </c>
      <c r="H4762" s="8" t="b">
        <f>IF(DJI[[#This Row],[High]]=MAX($D$1:$D4772), TRUE, FALSE)</f>
        <v>0</v>
      </c>
    </row>
    <row r="4763" spans="2:8" x14ac:dyDescent="0.25">
      <c r="B4763" s="5">
        <v>34416</v>
      </c>
      <c r="C4763" s="6">
        <v>3862.6</v>
      </c>
      <c r="D4763" s="6">
        <v>3901.4</v>
      </c>
      <c r="E4763" s="6">
        <v>3839.8</v>
      </c>
      <c r="F4763" s="6">
        <v>3869.5</v>
      </c>
      <c r="G4763" s="6">
        <v>23338527</v>
      </c>
      <c r="H4763" s="8" t="b">
        <f>IF(DJI[[#This Row],[High]]=MAX($D$1:$D4773), TRUE, FALSE)</f>
        <v>0</v>
      </c>
    </row>
    <row r="4764" spans="2:8" x14ac:dyDescent="0.25">
      <c r="B4764" s="5">
        <v>34417</v>
      </c>
      <c r="C4764" s="6">
        <v>3865.4</v>
      </c>
      <c r="D4764" s="6">
        <v>3865.4</v>
      </c>
      <c r="E4764" s="6">
        <v>3792.6</v>
      </c>
      <c r="F4764" s="6">
        <v>3821.1</v>
      </c>
      <c r="G4764" s="6">
        <v>27438259</v>
      </c>
      <c r="H4764" s="8" t="b">
        <f>IF(DJI[[#This Row],[High]]=MAX($D$1:$D4774), TRUE, FALSE)</f>
        <v>0</v>
      </c>
    </row>
    <row r="4765" spans="2:8" x14ac:dyDescent="0.25">
      <c r="B4765" s="5">
        <v>34418</v>
      </c>
      <c r="C4765" s="6">
        <v>3821.1</v>
      </c>
      <c r="D4765" s="6">
        <v>3845.9</v>
      </c>
      <c r="E4765" s="6">
        <v>3764.7</v>
      </c>
      <c r="F4765" s="6">
        <v>3774.7</v>
      </c>
      <c r="G4765" s="6">
        <v>21538899</v>
      </c>
      <c r="H4765" s="8" t="b">
        <f>IF(DJI[[#This Row],[High]]=MAX($D$1:$D4775), TRUE, FALSE)</f>
        <v>0</v>
      </c>
    </row>
    <row r="4766" spans="2:8" x14ac:dyDescent="0.25">
      <c r="B4766" s="5">
        <v>34421</v>
      </c>
      <c r="C4766" s="6">
        <v>3774.7</v>
      </c>
      <c r="D4766" s="6">
        <v>3793.5</v>
      </c>
      <c r="E4766" s="6">
        <v>3719.7</v>
      </c>
      <c r="F4766" s="6">
        <v>3762.4</v>
      </c>
      <c r="G4766" s="6">
        <v>27189798</v>
      </c>
      <c r="H4766" s="8" t="b">
        <f>IF(DJI[[#This Row],[High]]=MAX($D$1:$D4776), TRUE, FALSE)</f>
        <v>0</v>
      </c>
    </row>
    <row r="4767" spans="2:8" x14ac:dyDescent="0.25">
      <c r="B4767" s="5">
        <v>34422</v>
      </c>
      <c r="C4767" s="6">
        <v>3762.4</v>
      </c>
      <c r="D4767" s="6">
        <v>3771.9</v>
      </c>
      <c r="E4767" s="6">
        <v>3689.2</v>
      </c>
      <c r="F4767" s="6">
        <v>3699</v>
      </c>
      <c r="G4767" s="6">
        <v>26840260</v>
      </c>
      <c r="H4767" s="8" t="b">
        <f>IF(DJI[[#This Row],[High]]=MAX($D$1:$D4777), TRUE, FALSE)</f>
        <v>0</v>
      </c>
    </row>
    <row r="4768" spans="2:8" x14ac:dyDescent="0.25">
      <c r="B4768" s="5">
        <v>34423</v>
      </c>
      <c r="C4768" s="6">
        <v>3699</v>
      </c>
      <c r="D4768" s="6">
        <v>3718.9</v>
      </c>
      <c r="E4768" s="6">
        <v>3612.4</v>
      </c>
      <c r="F4768" s="6">
        <v>3626.8</v>
      </c>
      <c r="G4768" s="6">
        <v>44567702</v>
      </c>
      <c r="H4768" s="8" t="b">
        <f>IF(DJI[[#This Row],[High]]=MAX($D$1:$D4778), TRUE, FALSE)</f>
        <v>0</v>
      </c>
    </row>
    <row r="4769" spans="2:8" x14ac:dyDescent="0.25">
      <c r="B4769" s="5">
        <v>34424</v>
      </c>
      <c r="C4769" s="6">
        <v>3626.8</v>
      </c>
      <c r="D4769" s="6">
        <v>3673.1</v>
      </c>
      <c r="E4769" s="6">
        <v>3544.1</v>
      </c>
      <c r="F4769" s="6">
        <v>3636</v>
      </c>
      <c r="G4769" s="6">
        <v>47340628</v>
      </c>
      <c r="H4769" s="8" t="b">
        <f>IF(DJI[[#This Row],[High]]=MAX($D$1:$D4779), TRUE, FALSE)</f>
        <v>0</v>
      </c>
    </row>
    <row r="4770" spans="2:8" x14ac:dyDescent="0.25">
      <c r="B4770" s="5">
        <v>34428</v>
      </c>
      <c r="C4770" s="6">
        <v>3633.1</v>
      </c>
      <c r="D4770" s="6">
        <v>3633.1</v>
      </c>
      <c r="E4770" s="6">
        <v>3520.8</v>
      </c>
      <c r="F4770" s="6">
        <v>3593.4</v>
      </c>
      <c r="G4770" s="6">
        <v>43707373</v>
      </c>
      <c r="H4770" s="8" t="b">
        <f>IF(DJI[[#This Row],[High]]=MAX($D$1:$D4780), TRUE, FALSE)</f>
        <v>0</v>
      </c>
    </row>
    <row r="4771" spans="2:8" x14ac:dyDescent="0.25">
      <c r="B4771" s="5">
        <v>34429</v>
      </c>
      <c r="C4771" s="6">
        <v>3625</v>
      </c>
      <c r="D4771" s="6">
        <v>3698.2</v>
      </c>
      <c r="E4771" s="6">
        <v>3625</v>
      </c>
      <c r="F4771" s="6">
        <v>3675.4</v>
      </c>
      <c r="G4771" s="6">
        <v>41360355</v>
      </c>
      <c r="H4771" s="8" t="b">
        <f>IF(DJI[[#This Row],[High]]=MAX($D$1:$D4781), TRUE, FALSE)</f>
        <v>0</v>
      </c>
    </row>
    <row r="4772" spans="2:8" x14ac:dyDescent="0.25">
      <c r="B4772" s="5">
        <v>34430</v>
      </c>
      <c r="C4772" s="6">
        <v>3675.4</v>
      </c>
      <c r="D4772" s="6">
        <v>3722.3</v>
      </c>
      <c r="E4772" s="6">
        <v>3643.2</v>
      </c>
      <c r="F4772" s="6">
        <v>3679.7</v>
      </c>
      <c r="G4772" s="6">
        <v>34531354</v>
      </c>
      <c r="H4772" s="8" t="b">
        <f>IF(DJI[[#This Row],[High]]=MAX($D$1:$D4782), TRUE, FALSE)</f>
        <v>0</v>
      </c>
    </row>
    <row r="4773" spans="2:8" x14ac:dyDescent="0.25">
      <c r="B4773" s="5">
        <v>34431</v>
      </c>
      <c r="C4773" s="6">
        <v>3679.7</v>
      </c>
      <c r="D4773" s="6">
        <v>3712.8</v>
      </c>
      <c r="E4773" s="6">
        <v>3642.6</v>
      </c>
      <c r="F4773" s="6">
        <v>3693.3</v>
      </c>
      <c r="G4773" s="6">
        <v>26897476</v>
      </c>
      <c r="H4773" s="8" t="b">
        <f>IF(DJI[[#This Row],[High]]=MAX($D$1:$D4783), TRUE, FALSE)</f>
        <v>0</v>
      </c>
    </row>
    <row r="4774" spans="2:8" x14ac:dyDescent="0.25">
      <c r="B4774" s="5">
        <v>34432</v>
      </c>
      <c r="C4774" s="6">
        <v>3693.3</v>
      </c>
      <c r="D4774" s="6">
        <v>3717.2</v>
      </c>
      <c r="E4774" s="6">
        <v>3644</v>
      </c>
      <c r="F4774" s="6">
        <v>3674.3</v>
      </c>
      <c r="G4774" s="6">
        <v>26124014</v>
      </c>
      <c r="H4774" s="8" t="b">
        <f>IF(DJI[[#This Row],[High]]=MAX($D$1:$D4784), TRUE, FALSE)</f>
        <v>0</v>
      </c>
    </row>
    <row r="4775" spans="2:8" x14ac:dyDescent="0.25">
      <c r="B4775" s="5">
        <v>34435</v>
      </c>
      <c r="C4775" s="6">
        <v>3674.3</v>
      </c>
      <c r="D4775" s="6">
        <v>3720.7</v>
      </c>
      <c r="E4775" s="6">
        <v>3651.4</v>
      </c>
      <c r="F4775" s="6">
        <v>3688.8</v>
      </c>
      <c r="G4775" s="6">
        <v>22674751</v>
      </c>
      <c r="H4775" s="8" t="b">
        <f>IF(DJI[[#This Row],[High]]=MAX($D$1:$D4785), TRUE, FALSE)</f>
        <v>0</v>
      </c>
    </row>
    <row r="4776" spans="2:8" x14ac:dyDescent="0.25">
      <c r="B4776" s="5">
        <v>34436</v>
      </c>
      <c r="C4776" s="6">
        <v>3688.8</v>
      </c>
      <c r="D4776" s="6">
        <v>3722.1</v>
      </c>
      <c r="E4776" s="6">
        <v>3661.2</v>
      </c>
      <c r="F4776" s="6">
        <v>3681.7</v>
      </c>
      <c r="G4776" s="6">
        <v>21529606</v>
      </c>
      <c r="H4776" s="8" t="b">
        <f>IF(DJI[[#This Row],[High]]=MAX($D$1:$D4786), TRUE, FALSE)</f>
        <v>0</v>
      </c>
    </row>
    <row r="4777" spans="2:8" x14ac:dyDescent="0.25">
      <c r="B4777" s="5">
        <v>34437</v>
      </c>
      <c r="C4777" s="6">
        <v>3681.7</v>
      </c>
      <c r="D4777" s="6">
        <v>3704.3</v>
      </c>
      <c r="E4777" s="6">
        <v>3616.9</v>
      </c>
      <c r="F4777" s="6">
        <v>3661.5</v>
      </c>
      <c r="G4777" s="6">
        <v>26334937</v>
      </c>
      <c r="H4777" s="8" t="b">
        <f>IF(DJI[[#This Row],[High]]=MAX($D$1:$D4787), TRUE, FALSE)</f>
        <v>0</v>
      </c>
    </row>
    <row r="4778" spans="2:8" x14ac:dyDescent="0.25">
      <c r="B4778" s="5">
        <v>34438</v>
      </c>
      <c r="C4778" s="6">
        <v>3661.5</v>
      </c>
      <c r="D4778" s="6">
        <v>3693.6</v>
      </c>
      <c r="E4778" s="6">
        <v>3625.8</v>
      </c>
      <c r="F4778" s="6">
        <v>3663.3</v>
      </c>
      <c r="G4778" s="6">
        <v>26186399</v>
      </c>
      <c r="H4778" s="8" t="b">
        <f>IF(DJI[[#This Row],[High]]=MAX($D$1:$D4788), TRUE, FALSE)</f>
        <v>0</v>
      </c>
    </row>
    <row r="4779" spans="2:8" x14ac:dyDescent="0.25">
      <c r="B4779" s="5">
        <v>34439</v>
      </c>
      <c r="C4779" s="6">
        <v>3663.3</v>
      </c>
      <c r="D4779" s="6">
        <v>3699.2</v>
      </c>
      <c r="E4779" s="6">
        <v>3631.1</v>
      </c>
      <c r="F4779" s="6">
        <v>3661.5</v>
      </c>
      <c r="G4779" s="6">
        <v>29594794</v>
      </c>
      <c r="H4779" s="8" t="b">
        <f>IF(DJI[[#This Row],[High]]=MAX($D$1:$D4789), TRUE, FALSE)</f>
        <v>0</v>
      </c>
    </row>
    <row r="4780" spans="2:8" x14ac:dyDescent="0.25">
      <c r="B4780" s="5">
        <v>34442</v>
      </c>
      <c r="C4780" s="6">
        <v>3661.5</v>
      </c>
      <c r="D4780" s="6">
        <v>3679.6</v>
      </c>
      <c r="E4780" s="6">
        <v>3593.4</v>
      </c>
      <c r="F4780" s="6">
        <v>3620.4</v>
      </c>
      <c r="G4780" s="6">
        <v>26779952</v>
      </c>
      <c r="H4780" s="8" t="b">
        <f>IF(DJI[[#This Row],[High]]=MAX($D$1:$D4790), TRUE, FALSE)</f>
        <v>0</v>
      </c>
    </row>
    <row r="4781" spans="2:8" x14ac:dyDescent="0.25">
      <c r="B4781" s="5">
        <v>34443</v>
      </c>
      <c r="C4781" s="6">
        <v>3620.4</v>
      </c>
      <c r="D4781" s="6">
        <v>3670.4</v>
      </c>
      <c r="E4781" s="6">
        <v>3567.2</v>
      </c>
      <c r="F4781" s="6">
        <v>3619.8</v>
      </c>
      <c r="G4781" s="6">
        <v>35382045</v>
      </c>
      <c r="H4781" s="8" t="b">
        <f>IF(DJI[[#This Row],[High]]=MAX($D$1:$D4791), TRUE, FALSE)</f>
        <v>0</v>
      </c>
    </row>
    <row r="4782" spans="2:8" x14ac:dyDescent="0.25">
      <c r="B4782" s="5">
        <v>34444</v>
      </c>
      <c r="C4782" s="6">
        <v>3619.8</v>
      </c>
      <c r="D4782" s="6">
        <v>3662.7</v>
      </c>
      <c r="E4782" s="6">
        <v>3546.7</v>
      </c>
      <c r="F4782" s="6">
        <v>3598.7</v>
      </c>
      <c r="G4782" s="6">
        <v>38022508</v>
      </c>
      <c r="H4782" s="8" t="b">
        <f>IF(DJI[[#This Row],[High]]=MAX($D$1:$D4792), TRUE, FALSE)</f>
        <v>0</v>
      </c>
    </row>
    <row r="4783" spans="2:8" x14ac:dyDescent="0.25">
      <c r="B4783" s="5">
        <v>34445</v>
      </c>
      <c r="C4783" s="6">
        <v>3598.7</v>
      </c>
      <c r="D4783" s="6">
        <v>3674</v>
      </c>
      <c r="E4783" s="6">
        <v>3582.9</v>
      </c>
      <c r="F4783" s="6">
        <v>3652.5</v>
      </c>
      <c r="G4783" s="6">
        <v>38967923</v>
      </c>
      <c r="H4783" s="8" t="b">
        <f>IF(DJI[[#This Row],[High]]=MAX($D$1:$D4793), TRUE, FALSE)</f>
        <v>0</v>
      </c>
    </row>
    <row r="4784" spans="2:8" x14ac:dyDescent="0.25">
      <c r="B4784" s="5">
        <v>34446</v>
      </c>
      <c r="C4784" s="6">
        <v>3652.5</v>
      </c>
      <c r="D4784" s="6">
        <v>3690.3</v>
      </c>
      <c r="E4784" s="6">
        <v>3621</v>
      </c>
      <c r="F4784" s="6">
        <v>3648.7</v>
      </c>
      <c r="G4784" s="6">
        <v>27437786</v>
      </c>
      <c r="H4784" s="8" t="b">
        <f>IF(DJI[[#This Row],[High]]=MAX($D$1:$D4794), TRUE, FALSE)</f>
        <v>0</v>
      </c>
    </row>
    <row r="4785" spans="2:8" x14ac:dyDescent="0.25">
      <c r="B4785" s="5">
        <v>34449</v>
      </c>
      <c r="C4785" s="6">
        <v>3648.7</v>
      </c>
      <c r="D4785" s="6">
        <v>3721.3</v>
      </c>
      <c r="E4785" s="6">
        <v>3635.3</v>
      </c>
      <c r="F4785" s="6">
        <v>3705.8</v>
      </c>
      <c r="G4785" s="6">
        <v>24339479</v>
      </c>
      <c r="H4785" s="8" t="b">
        <f>IF(DJI[[#This Row],[High]]=MAX($D$1:$D4795), TRUE, FALSE)</f>
        <v>0</v>
      </c>
    </row>
    <row r="4786" spans="2:8" x14ac:dyDescent="0.25">
      <c r="B4786" s="5">
        <v>34450</v>
      </c>
      <c r="C4786" s="6">
        <v>3705.8</v>
      </c>
      <c r="D4786" s="6">
        <v>3733.2</v>
      </c>
      <c r="E4786" s="6">
        <v>3669.8</v>
      </c>
      <c r="F4786" s="6">
        <v>3699.5</v>
      </c>
      <c r="G4786" s="6">
        <v>23934500</v>
      </c>
      <c r="H4786" s="8" t="b">
        <f>IF(DJI[[#This Row],[High]]=MAX($D$1:$D4796), TRUE, FALSE)</f>
        <v>0</v>
      </c>
    </row>
    <row r="4787" spans="2:8" x14ac:dyDescent="0.25">
      <c r="B4787" s="5">
        <v>34452</v>
      </c>
      <c r="C4787" s="6">
        <v>3699.5</v>
      </c>
      <c r="D4787" s="6">
        <v>3723.9</v>
      </c>
      <c r="E4787" s="6">
        <v>3640.4</v>
      </c>
      <c r="F4787" s="6">
        <v>3668.3</v>
      </c>
      <c r="G4787" s="6">
        <v>31004873</v>
      </c>
      <c r="H4787" s="8" t="b">
        <f>IF(DJI[[#This Row],[High]]=MAX($D$1:$D4797), TRUE, FALSE)</f>
        <v>0</v>
      </c>
    </row>
    <row r="4788" spans="2:8" x14ac:dyDescent="0.25">
      <c r="B4788" s="5">
        <v>34453</v>
      </c>
      <c r="C4788" s="6">
        <v>3668.3</v>
      </c>
      <c r="D4788" s="6">
        <v>3707.9</v>
      </c>
      <c r="E4788" s="6">
        <v>3642.1</v>
      </c>
      <c r="F4788" s="6">
        <v>3681.7</v>
      </c>
      <c r="G4788" s="6">
        <v>21897025</v>
      </c>
      <c r="H4788" s="8" t="b">
        <f>IF(DJI[[#This Row],[High]]=MAX($D$1:$D4798), TRUE, FALSE)</f>
        <v>0</v>
      </c>
    </row>
    <row r="4789" spans="2:8" x14ac:dyDescent="0.25">
      <c r="B4789" s="5">
        <v>34456</v>
      </c>
      <c r="C4789" s="6">
        <v>3681.7</v>
      </c>
      <c r="D4789" s="6">
        <v>3734</v>
      </c>
      <c r="E4789" s="6">
        <v>3649</v>
      </c>
      <c r="F4789" s="6">
        <v>3701</v>
      </c>
      <c r="G4789" s="6">
        <v>25073758</v>
      </c>
      <c r="H4789" s="8" t="b">
        <f>IF(DJI[[#This Row],[High]]=MAX($D$1:$D4799), TRUE, FALSE)</f>
        <v>0</v>
      </c>
    </row>
    <row r="4790" spans="2:8" x14ac:dyDescent="0.25">
      <c r="B4790" s="5">
        <v>34457</v>
      </c>
      <c r="C4790" s="6">
        <v>3701</v>
      </c>
      <c r="D4790" s="6">
        <v>3736.1</v>
      </c>
      <c r="E4790" s="6">
        <v>3669.8</v>
      </c>
      <c r="F4790" s="6">
        <v>3714.4</v>
      </c>
      <c r="G4790" s="6">
        <v>24257575</v>
      </c>
      <c r="H4790" s="8" t="b">
        <f>IF(DJI[[#This Row],[High]]=MAX($D$1:$D4800), TRUE, FALSE)</f>
        <v>0</v>
      </c>
    </row>
    <row r="4791" spans="2:8" x14ac:dyDescent="0.25">
      <c r="B4791" s="5">
        <v>34458</v>
      </c>
      <c r="C4791" s="6">
        <v>3714.4</v>
      </c>
      <c r="D4791" s="6">
        <v>3730.2</v>
      </c>
      <c r="E4791" s="6">
        <v>3670.1</v>
      </c>
      <c r="F4791" s="6">
        <v>3697.8</v>
      </c>
      <c r="G4791" s="6">
        <v>21301161</v>
      </c>
      <c r="H4791" s="8" t="b">
        <f>IF(DJI[[#This Row],[High]]=MAX($D$1:$D4801), TRUE, FALSE)</f>
        <v>0</v>
      </c>
    </row>
    <row r="4792" spans="2:8" x14ac:dyDescent="0.25">
      <c r="B4792" s="5">
        <v>34459</v>
      </c>
      <c r="C4792" s="6">
        <v>3697.8</v>
      </c>
      <c r="D4792" s="6">
        <v>3731.1</v>
      </c>
      <c r="E4792" s="6">
        <v>3675.5</v>
      </c>
      <c r="F4792" s="6">
        <v>3696</v>
      </c>
      <c r="G4792" s="6">
        <v>21225504</v>
      </c>
      <c r="H4792" s="8" t="b">
        <f>IF(DJI[[#This Row],[High]]=MAX($D$1:$D4802), TRUE, FALSE)</f>
        <v>0</v>
      </c>
    </row>
    <row r="4793" spans="2:8" x14ac:dyDescent="0.25">
      <c r="B4793" s="5">
        <v>34460</v>
      </c>
      <c r="C4793" s="6">
        <v>3696</v>
      </c>
      <c r="D4793" s="6">
        <v>3702.5</v>
      </c>
      <c r="E4793" s="6">
        <v>3625.8</v>
      </c>
      <c r="F4793" s="6">
        <v>3669.5</v>
      </c>
      <c r="G4793" s="6">
        <v>28066221</v>
      </c>
      <c r="H4793" s="8" t="b">
        <f>IF(DJI[[#This Row],[High]]=MAX($D$1:$D4803), TRUE, FALSE)</f>
        <v>0</v>
      </c>
    </row>
    <row r="4794" spans="2:8" x14ac:dyDescent="0.25">
      <c r="B4794" s="5">
        <v>34463</v>
      </c>
      <c r="C4794" s="6">
        <v>3669.5</v>
      </c>
      <c r="D4794" s="6">
        <v>3676.9</v>
      </c>
      <c r="E4794" s="6">
        <v>3612.4</v>
      </c>
      <c r="F4794" s="6">
        <v>3629</v>
      </c>
      <c r="G4794" s="6">
        <v>24435928</v>
      </c>
      <c r="H4794" s="8" t="b">
        <f>IF(DJI[[#This Row],[High]]=MAX($D$1:$D4804), TRUE, FALSE)</f>
        <v>0</v>
      </c>
    </row>
    <row r="4795" spans="2:8" x14ac:dyDescent="0.25">
      <c r="B4795" s="5">
        <v>34464</v>
      </c>
      <c r="C4795" s="6">
        <v>3629</v>
      </c>
      <c r="D4795" s="6">
        <v>3684.7</v>
      </c>
      <c r="E4795" s="6">
        <v>3627.6</v>
      </c>
      <c r="F4795" s="6">
        <v>3656.4</v>
      </c>
      <c r="G4795" s="6">
        <v>30026687</v>
      </c>
      <c r="H4795" s="8" t="b">
        <f>IF(DJI[[#This Row],[High]]=MAX($D$1:$D4805), TRUE, FALSE)</f>
        <v>0</v>
      </c>
    </row>
    <row r="4796" spans="2:8" x14ac:dyDescent="0.25">
      <c r="B4796" s="5">
        <v>34465</v>
      </c>
      <c r="C4796" s="6">
        <v>3656.4</v>
      </c>
      <c r="D4796" s="6">
        <v>3678.4</v>
      </c>
      <c r="E4796" s="6">
        <v>3609.7</v>
      </c>
      <c r="F4796" s="6">
        <v>3629</v>
      </c>
      <c r="G4796" s="6">
        <v>26136858</v>
      </c>
      <c r="H4796" s="8" t="b">
        <f>IF(DJI[[#This Row],[High]]=MAX($D$1:$D4806), TRUE, FALSE)</f>
        <v>0</v>
      </c>
    </row>
    <row r="4797" spans="2:8" x14ac:dyDescent="0.25">
      <c r="B4797" s="5">
        <v>34466</v>
      </c>
      <c r="C4797" s="6">
        <v>3629</v>
      </c>
      <c r="D4797" s="6">
        <v>3682.6</v>
      </c>
      <c r="E4797" s="6">
        <v>3624.6</v>
      </c>
      <c r="F4797" s="6">
        <v>3652.8</v>
      </c>
      <c r="G4797" s="6">
        <v>24574750</v>
      </c>
      <c r="H4797" s="8" t="b">
        <f>IF(DJI[[#This Row],[High]]=MAX($D$1:$D4807), TRUE, FALSE)</f>
        <v>0</v>
      </c>
    </row>
    <row r="4798" spans="2:8" x14ac:dyDescent="0.25">
      <c r="B4798" s="5">
        <v>34467</v>
      </c>
      <c r="C4798" s="6">
        <v>3652.8</v>
      </c>
      <c r="D4798" s="6">
        <v>3690.3</v>
      </c>
      <c r="E4798" s="6">
        <v>3626.4</v>
      </c>
      <c r="F4798" s="6">
        <v>3659.7</v>
      </c>
      <c r="G4798" s="6">
        <v>23351556</v>
      </c>
      <c r="H4798" s="8" t="b">
        <f>IF(DJI[[#This Row],[High]]=MAX($D$1:$D4808), TRUE, FALSE)</f>
        <v>0</v>
      </c>
    </row>
    <row r="4799" spans="2:8" x14ac:dyDescent="0.25">
      <c r="B4799" s="5">
        <v>34470</v>
      </c>
      <c r="C4799" s="6">
        <v>3659.7</v>
      </c>
      <c r="D4799" s="6">
        <v>3694.2</v>
      </c>
      <c r="E4799" s="6">
        <v>3628.5</v>
      </c>
      <c r="F4799" s="6">
        <v>3671.5</v>
      </c>
      <c r="G4799" s="6">
        <v>20928484</v>
      </c>
      <c r="H4799" s="8" t="b">
        <f>IF(DJI[[#This Row],[High]]=MAX($D$1:$D4809), TRUE, FALSE)</f>
        <v>0</v>
      </c>
    </row>
    <row r="4800" spans="2:8" x14ac:dyDescent="0.25">
      <c r="B4800" s="5">
        <v>34471</v>
      </c>
      <c r="C4800" s="6">
        <v>3671.5</v>
      </c>
      <c r="D4800" s="6">
        <v>3735</v>
      </c>
      <c r="E4800" s="6">
        <v>3653.7</v>
      </c>
      <c r="F4800" s="6">
        <v>3720.6</v>
      </c>
      <c r="G4800" s="6">
        <v>28443425</v>
      </c>
      <c r="H4800" s="8" t="b">
        <f>IF(DJI[[#This Row],[High]]=MAX($D$1:$D4810), TRUE, FALSE)</f>
        <v>0</v>
      </c>
    </row>
    <row r="4801" spans="2:8" x14ac:dyDescent="0.25">
      <c r="B4801" s="5">
        <v>34472</v>
      </c>
      <c r="C4801" s="6">
        <v>3720.6</v>
      </c>
      <c r="D4801" s="6">
        <v>3761.7</v>
      </c>
      <c r="E4801" s="6">
        <v>3683.2</v>
      </c>
      <c r="F4801" s="6">
        <v>3732.9</v>
      </c>
      <c r="G4801" s="6">
        <v>31186918</v>
      </c>
      <c r="H4801" s="8" t="b">
        <f>IF(DJI[[#This Row],[High]]=MAX($D$1:$D4811), TRUE, FALSE)</f>
        <v>0</v>
      </c>
    </row>
    <row r="4802" spans="2:8" x14ac:dyDescent="0.25">
      <c r="B4802" s="5">
        <v>34473</v>
      </c>
      <c r="C4802" s="6">
        <v>3732.9</v>
      </c>
      <c r="D4802" s="6">
        <v>3782.9</v>
      </c>
      <c r="E4802" s="6">
        <v>3707.7</v>
      </c>
      <c r="F4802" s="6">
        <v>3759</v>
      </c>
      <c r="G4802" s="6">
        <v>29492572</v>
      </c>
      <c r="H4802" s="8" t="b">
        <f>IF(DJI[[#This Row],[High]]=MAX($D$1:$D4812), TRUE, FALSE)</f>
        <v>0</v>
      </c>
    </row>
    <row r="4803" spans="2:8" x14ac:dyDescent="0.25">
      <c r="B4803" s="5">
        <v>34474</v>
      </c>
      <c r="C4803" s="6">
        <v>3759</v>
      </c>
      <c r="D4803" s="6">
        <v>3788.8</v>
      </c>
      <c r="E4803" s="6">
        <v>3721.8</v>
      </c>
      <c r="F4803" s="6">
        <v>3766.4</v>
      </c>
      <c r="G4803" s="6">
        <v>32753515</v>
      </c>
      <c r="H4803" s="8" t="b">
        <f>IF(DJI[[#This Row],[High]]=MAX($D$1:$D4813), TRUE, FALSE)</f>
        <v>0</v>
      </c>
    </row>
    <row r="4804" spans="2:8" x14ac:dyDescent="0.25">
      <c r="B4804" s="5">
        <v>34477</v>
      </c>
      <c r="C4804" s="6">
        <v>3766.4</v>
      </c>
      <c r="D4804" s="6">
        <v>3770.7</v>
      </c>
      <c r="E4804" s="6">
        <v>3711.4</v>
      </c>
      <c r="F4804" s="6">
        <v>3742.4</v>
      </c>
      <c r="G4804" s="6">
        <v>24119525</v>
      </c>
      <c r="H4804" s="8" t="b">
        <f>IF(DJI[[#This Row],[High]]=MAX($D$1:$D4814), TRUE, FALSE)</f>
        <v>0</v>
      </c>
    </row>
    <row r="4805" spans="2:8" x14ac:dyDescent="0.25">
      <c r="B4805" s="5">
        <v>34478</v>
      </c>
      <c r="C4805" s="6">
        <v>3742.4</v>
      </c>
      <c r="D4805" s="6">
        <v>3786.3</v>
      </c>
      <c r="E4805" s="6">
        <v>3707.1</v>
      </c>
      <c r="F4805" s="6">
        <v>3745.2</v>
      </c>
      <c r="G4805" s="6">
        <v>31448563</v>
      </c>
      <c r="H4805" s="8" t="b">
        <f>IF(DJI[[#This Row],[High]]=MAX($D$1:$D4815), TRUE, FALSE)</f>
        <v>0</v>
      </c>
    </row>
    <row r="4806" spans="2:8" x14ac:dyDescent="0.25">
      <c r="B4806" s="5">
        <v>34479</v>
      </c>
      <c r="C4806" s="6">
        <v>3745.2</v>
      </c>
      <c r="D4806" s="6">
        <v>3768.2</v>
      </c>
      <c r="E4806" s="6">
        <v>3710.8</v>
      </c>
      <c r="F4806" s="6">
        <v>3755.3</v>
      </c>
      <c r="G4806" s="6">
        <v>21709809</v>
      </c>
      <c r="H4806" s="8" t="b">
        <f>IF(DJI[[#This Row],[High]]=MAX($D$1:$D4816), TRUE, FALSE)</f>
        <v>0</v>
      </c>
    </row>
    <row r="4807" spans="2:8" x14ac:dyDescent="0.25">
      <c r="B4807" s="5">
        <v>34480</v>
      </c>
      <c r="C4807" s="6">
        <v>3755.3</v>
      </c>
      <c r="D4807" s="6">
        <v>3785.1</v>
      </c>
      <c r="E4807" s="6">
        <v>3722.8</v>
      </c>
      <c r="F4807" s="6">
        <v>3753.5</v>
      </c>
      <c r="G4807" s="6">
        <v>27231378</v>
      </c>
      <c r="H4807" s="8" t="b">
        <f>IF(DJI[[#This Row],[High]]=MAX($D$1:$D4817), TRUE, FALSE)</f>
        <v>0</v>
      </c>
    </row>
    <row r="4808" spans="2:8" x14ac:dyDescent="0.25">
      <c r="B4808" s="5">
        <v>34481</v>
      </c>
      <c r="C4808" s="6">
        <v>3753.5</v>
      </c>
      <c r="D4808" s="6">
        <v>3772.2</v>
      </c>
      <c r="E4808" s="6">
        <v>3723.7</v>
      </c>
      <c r="F4808" s="6">
        <v>3757.1</v>
      </c>
      <c r="G4808" s="6">
        <v>18125971</v>
      </c>
      <c r="H4808" s="8" t="b">
        <f>IF(DJI[[#This Row],[High]]=MAX($D$1:$D4818), TRUE, FALSE)</f>
        <v>0</v>
      </c>
    </row>
    <row r="4809" spans="2:8" x14ac:dyDescent="0.25">
      <c r="B4809" s="5">
        <v>34485</v>
      </c>
      <c r="C4809" s="6">
        <v>3757.1</v>
      </c>
      <c r="D4809" s="6">
        <v>3783.3</v>
      </c>
      <c r="E4809" s="6">
        <v>3725.5</v>
      </c>
      <c r="F4809" s="6">
        <v>3758.4</v>
      </c>
      <c r="G4809" s="6">
        <v>19629974</v>
      </c>
      <c r="H4809" s="8" t="b">
        <f>IF(DJI[[#This Row],[High]]=MAX($D$1:$D4819), TRUE, FALSE)</f>
        <v>0</v>
      </c>
    </row>
    <row r="4810" spans="2:8" x14ac:dyDescent="0.25">
      <c r="B4810" s="5">
        <v>34486</v>
      </c>
      <c r="C4810" s="6">
        <v>3758.4</v>
      </c>
      <c r="D4810" s="6">
        <v>3785.1</v>
      </c>
      <c r="E4810" s="6">
        <v>3717.8</v>
      </c>
      <c r="F4810" s="6">
        <v>3760.8</v>
      </c>
      <c r="G4810" s="6">
        <v>25041190</v>
      </c>
      <c r="H4810" s="8" t="b">
        <f>IF(DJI[[#This Row],[High]]=MAX($D$1:$D4820), TRUE, FALSE)</f>
        <v>0</v>
      </c>
    </row>
    <row r="4811" spans="2:8" x14ac:dyDescent="0.25">
      <c r="B4811" s="5">
        <v>34487</v>
      </c>
      <c r="C4811" s="6">
        <v>3760.8</v>
      </c>
      <c r="D4811" s="6">
        <v>3791.6</v>
      </c>
      <c r="E4811" s="6">
        <v>3732.8</v>
      </c>
      <c r="F4811" s="6">
        <v>3759</v>
      </c>
      <c r="G4811" s="6">
        <v>23922549</v>
      </c>
      <c r="H4811" s="8" t="b">
        <f>IF(DJI[[#This Row],[High]]=MAX($D$1:$D4821), TRUE, FALSE)</f>
        <v>0</v>
      </c>
    </row>
    <row r="4812" spans="2:8" x14ac:dyDescent="0.25">
      <c r="B4812" s="5">
        <v>34488</v>
      </c>
      <c r="C4812" s="6">
        <v>3759</v>
      </c>
      <c r="D4812" s="6">
        <v>3792.2</v>
      </c>
      <c r="E4812" s="6">
        <v>3732.5</v>
      </c>
      <c r="F4812" s="6">
        <v>3772.2</v>
      </c>
      <c r="G4812" s="6">
        <v>24540291</v>
      </c>
      <c r="H4812" s="8" t="b">
        <f>IF(DJI[[#This Row],[High]]=MAX($D$1:$D4822), TRUE, FALSE)</f>
        <v>0</v>
      </c>
    </row>
    <row r="4813" spans="2:8" x14ac:dyDescent="0.25">
      <c r="B4813" s="5">
        <v>34491</v>
      </c>
      <c r="C4813" s="6">
        <v>3772.2</v>
      </c>
      <c r="D4813" s="6">
        <v>3812.8</v>
      </c>
      <c r="E4813" s="6">
        <v>3749.8</v>
      </c>
      <c r="F4813" s="6">
        <v>3768.5</v>
      </c>
      <c r="G4813" s="6">
        <v>24284897</v>
      </c>
      <c r="H4813" s="8" t="b">
        <f>IF(DJI[[#This Row],[High]]=MAX($D$1:$D4823), TRUE, FALSE)</f>
        <v>0</v>
      </c>
    </row>
    <row r="4814" spans="2:8" x14ac:dyDescent="0.25">
      <c r="B4814" s="5">
        <v>34492</v>
      </c>
      <c r="C4814" s="6">
        <v>3768.5</v>
      </c>
      <c r="D4814" s="6">
        <v>3788.5</v>
      </c>
      <c r="E4814" s="6">
        <v>3733.1</v>
      </c>
      <c r="F4814" s="6">
        <v>3755.9</v>
      </c>
      <c r="G4814" s="6">
        <v>20425557</v>
      </c>
      <c r="H4814" s="8" t="b">
        <f>IF(DJI[[#This Row],[High]]=MAX($D$1:$D4824), TRUE, FALSE)</f>
        <v>0</v>
      </c>
    </row>
    <row r="4815" spans="2:8" x14ac:dyDescent="0.25">
      <c r="B4815" s="5">
        <v>34493</v>
      </c>
      <c r="C4815" s="6">
        <v>3755.9</v>
      </c>
      <c r="D4815" s="6">
        <v>3780.8</v>
      </c>
      <c r="E4815" s="6">
        <v>3721.5</v>
      </c>
      <c r="F4815" s="6">
        <v>3749.5</v>
      </c>
      <c r="G4815" s="6">
        <v>21213261</v>
      </c>
      <c r="H4815" s="8" t="b">
        <f>IF(DJI[[#This Row],[High]]=MAX($D$1:$D4825), TRUE, FALSE)</f>
        <v>0</v>
      </c>
    </row>
    <row r="4816" spans="2:8" x14ac:dyDescent="0.25">
      <c r="B4816" s="5">
        <v>34494</v>
      </c>
      <c r="C4816" s="6">
        <v>3749.5</v>
      </c>
      <c r="D4816" s="6">
        <v>3776.8</v>
      </c>
      <c r="E4816" s="6">
        <v>3721.5</v>
      </c>
      <c r="F4816" s="6">
        <v>3753.1</v>
      </c>
      <c r="G4816" s="6">
        <v>23349305</v>
      </c>
      <c r="H4816" s="8" t="b">
        <f>IF(DJI[[#This Row],[High]]=MAX($D$1:$D4826), TRUE, FALSE)</f>
        <v>0</v>
      </c>
    </row>
    <row r="4817" spans="2:8" x14ac:dyDescent="0.25">
      <c r="B4817" s="5">
        <v>34495</v>
      </c>
      <c r="C4817" s="6">
        <v>3753.1</v>
      </c>
      <c r="D4817" s="6">
        <v>3798.7</v>
      </c>
      <c r="E4817" s="6">
        <v>3739.6</v>
      </c>
      <c r="F4817" s="6">
        <v>3773.5</v>
      </c>
      <c r="G4817" s="6">
        <v>19151255</v>
      </c>
      <c r="H4817" s="8" t="b">
        <f>IF(DJI[[#This Row],[High]]=MAX($D$1:$D4827), TRUE, FALSE)</f>
        <v>0</v>
      </c>
    </row>
    <row r="4818" spans="2:8" x14ac:dyDescent="0.25">
      <c r="B4818" s="5">
        <v>34498</v>
      </c>
      <c r="C4818" s="6">
        <v>3773.5</v>
      </c>
      <c r="D4818" s="6">
        <v>3808.2</v>
      </c>
      <c r="E4818" s="6">
        <v>3741.3</v>
      </c>
      <c r="F4818" s="6">
        <v>3783.1</v>
      </c>
      <c r="G4818" s="6">
        <v>22289298</v>
      </c>
      <c r="H4818" s="8" t="b">
        <f>IF(DJI[[#This Row],[High]]=MAX($D$1:$D4828), TRUE, FALSE)</f>
        <v>0</v>
      </c>
    </row>
    <row r="4819" spans="2:8" x14ac:dyDescent="0.25">
      <c r="B4819" s="5">
        <v>34499</v>
      </c>
      <c r="C4819" s="6">
        <v>3783.1</v>
      </c>
      <c r="D4819" s="6">
        <v>3839.9</v>
      </c>
      <c r="E4819" s="6">
        <v>3769.2</v>
      </c>
      <c r="F4819" s="6">
        <v>3814.8</v>
      </c>
      <c r="G4819" s="6">
        <v>30332850</v>
      </c>
      <c r="H4819" s="8" t="b">
        <f>IF(DJI[[#This Row],[High]]=MAX($D$1:$D4829), TRUE, FALSE)</f>
        <v>0</v>
      </c>
    </row>
    <row r="4820" spans="2:8" x14ac:dyDescent="0.25">
      <c r="B4820" s="5">
        <v>34500</v>
      </c>
      <c r="C4820" s="6">
        <v>3814.8</v>
      </c>
      <c r="D4820" s="6">
        <v>3838.3</v>
      </c>
      <c r="E4820" s="6">
        <v>3772</v>
      </c>
      <c r="F4820" s="6">
        <v>3790.4</v>
      </c>
      <c r="G4820" s="6">
        <v>27497129</v>
      </c>
      <c r="H4820" s="8" t="b">
        <f>IF(DJI[[#This Row],[High]]=MAX($D$1:$D4830), TRUE, FALSE)</f>
        <v>0</v>
      </c>
    </row>
    <row r="4821" spans="2:8" x14ac:dyDescent="0.25">
      <c r="B4821" s="5">
        <v>34501</v>
      </c>
      <c r="C4821" s="6">
        <v>3790.4</v>
      </c>
      <c r="D4821" s="6">
        <v>3830.7</v>
      </c>
      <c r="E4821" s="6">
        <v>3771.4</v>
      </c>
      <c r="F4821" s="6">
        <v>3811.3</v>
      </c>
      <c r="G4821" s="6">
        <v>25218123</v>
      </c>
      <c r="H4821" s="8" t="b">
        <f>IF(DJI[[#This Row],[High]]=MAX($D$1:$D4831), TRUE, FALSE)</f>
        <v>0</v>
      </c>
    </row>
    <row r="4822" spans="2:8" x14ac:dyDescent="0.25">
      <c r="B4822" s="5">
        <v>34502</v>
      </c>
      <c r="C4822" s="6">
        <v>3811.3</v>
      </c>
      <c r="D4822" s="6">
        <v>3821.5</v>
      </c>
      <c r="E4822" s="6">
        <v>3764.1</v>
      </c>
      <c r="F4822" s="6">
        <v>3776.8</v>
      </c>
      <c r="G4822" s="6">
        <v>44452295</v>
      </c>
      <c r="H4822" s="8" t="b">
        <f>IF(DJI[[#This Row],[High]]=MAX($D$1:$D4832), TRUE, FALSE)</f>
        <v>0</v>
      </c>
    </row>
    <row r="4823" spans="2:8" x14ac:dyDescent="0.25">
      <c r="B4823" s="5">
        <v>34505</v>
      </c>
      <c r="C4823" s="6">
        <v>3771.1</v>
      </c>
      <c r="D4823" s="6">
        <v>3771.1</v>
      </c>
      <c r="E4823" s="6">
        <v>3716.2</v>
      </c>
      <c r="F4823" s="6">
        <v>3741.9</v>
      </c>
      <c r="G4823" s="6">
        <v>23161128</v>
      </c>
      <c r="H4823" s="8" t="b">
        <f>IF(DJI[[#This Row],[High]]=MAX($D$1:$D4833), TRUE, FALSE)</f>
        <v>0</v>
      </c>
    </row>
    <row r="4824" spans="2:8" x14ac:dyDescent="0.25">
      <c r="B4824" s="5">
        <v>34506</v>
      </c>
      <c r="C4824" s="6">
        <v>3741.9</v>
      </c>
      <c r="D4824" s="6">
        <v>3756.8</v>
      </c>
      <c r="E4824" s="6">
        <v>3674.7</v>
      </c>
      <c r="F4824" s="6">
        <v>3708</v>
      </c>
      <c r="G4824" s="6">
        <v>30145337</v>
      </c>
      <c r="H4824" s="8" t="b">
        <f>IF(DJI[[#This Row],[High]]=MAX($D$1:$D4834), TRUE, FALSE)</f>
        <v>0</v>
      </c>
    </row>
    <row r="4825" spans="2:8" x14ac:dyDescent="0.25">
      <c r="B4825" s="5">
        <v>34507</v>
      </c>
      <c r="C4825" s="6">
        <v>3708</v>
      </c>
      <c r="D4825" s="6">
        <v>3748.9</v>
      </c>
      <c r="E4825" s="6">
        <v>3694.7</v>
      </c>
      <c r="F4825" s="6">
        <v>3724.8</v>
      </c>
      <c r="G4825" s="6">
        <v>22886562</v>
      </c>
      <c r="H4825" s="8" t="b">
        <f>IF(DJI[[#This Row],[High]]=MAX($D$1:$D4835), TRUE, FALSE)</f>
        <v>0</v>
      </c>
    </row>
    <row r="4826" spans="2:8" x14ac:dyDescent="0.25">
      <c r="B4826" s="5">
        <v>34508</v>
      </c>
      <c r="C4826" s="6">
        <v>3724.8</v>
      </c>
      <c r="D4826" s="6">
        <v>3752</v>
      </c>
      <c r="E4826" s="6">
        <v>3685.1</v>
      </c>
      <c r="F4826" s="6">
        <v>3699.1</v>
      </c>
      <c r="G4826" s="6">
        <v>24215238</v>
      </c>
      <c r="H4826" s="8" t="b">
        <f>IF(DJI[[#This Row],[High]]=MAX($D$1:$D4836), TRUE, FALSE)</f>
        <v>0</v>
      </c>
    </row>
    <row r="4827" spans="2:8" x14ac:dyDescent="0.25">
      <c r="B4827" s="5">
        <v>34509</v>
      </c>
      <c r="C4827" s="6">
        <v>3699.1</v>
      </c>
      <c r="D4827" s="6">
        <v>3704.8</v>
      </c>
      <c r="E4827" s="6">
        <v>3616.7</v>
      </c>
      <c r="F4827" s="6">
        <v>3636.9</v>
      </c>
      <c r="G4827" s="6">
        <v>25070316</v>
      </c>
      <c r="H4827" s="8" t="b">
        <f>IF(DJI[[#This Row],[High]]=MAX($D$1:$D4837), TRUE, FALSE)</f>
        <v>0</v>
      </c>
    </row>
    <row r="4828" spans="2:8" x14ac:dyDescent="0.25">
      <c r="B4828" s="5">
        <v>34512</v>
      </c>
      <c r="C4828" s="6">
        <v>3636.9</v>
      </c>
      <c r="D4828" s="6">
        <v>3694.9</v>
      </c>
      <c r="E4828" s="6">
        <v>3603.9</v>
      </c>
      <c r="F4828" s="6">
        <v>3685.5</v>
      </c>
      <c r="G4828" s="6">
        <v>25197532</v>
      </c>
      <c r="H4828" s="8" t="b">
        <f>IF(DJI[[#This Row],[High]]=MAX($D$1:$D4838), TRUE, FALSE)</f>
        <v>0</v>
      </c>
    </row>
    <row r="4829" spans="2:8" x14ac:dyDescent="0.25">
      <c r="B4829" s="5">
        <v>34513</v>
      </c>
      <c r="C4829" s="6">
        <v>3685.5</v>
      </c>
      <c r="D4829" s="6">
        <v>3705.6</v>
      </c>
      <c r="E4829" s="6">
        <v>3630.5</v>
      </c>
      <c r="F4829" s="6">
        <v>3669.6</v>
      </c>
      <c r="G4829" s="6">
        <v>22911731</v>
      </c>
      <c r="H4829" s="8" t="b">
        <f>IF(DJI[[#This Row],[High]]=MAX($D$1:$D4839), TRUE, FALSE)</f>
        <v>0</v>
      </c>
    </row>
    <row r="4830" spans="2:8" x14ac:dyDescent="0.25">
      <c r="B4830" s="5">
        <v>34514</v>
      </c>
      <c r="C4830" s="6">
        <v>3669.6</v>
      </c>
      <c r="D4830" s="6">
        <v>3711.7</v>
      </c>
      <c r="E4830" s="6">
        <v>3645.7</v>
      </c>
      <c r="F4830" s="6">
        <v>3667.1</v>
      </c>
      <c r="G4830" s="6">
        <v>23781730</v>
      </c>
      <c r="H4830" s="8" t="b">
        <f>IF(DJI[[#This Row],[High]]=MAX($D$1:$D4840), TRUE, FALSE)</f>
        <v>0</v>
      </c>
    </row>
    <row r="4831" spans="2:8" x14ac:dyDescent="0.25">
      <c r="B4831" s="5">
        <v>34515</v>
      </c>
      <c r="C4831" s="6">
        <v>3667.1</v>
      </c>
      <c r="D4831" s="6">
        <v>3683.6</v>
      </c>
      <c r="E4831" s="6">
        <v>3610.7</v>
      </c>
      <c r="F4831" s="6">
        <v>3625</v>
      </c>
      <c r="G4831" s="6">
        <v>25498961</v>
      </c>
      <c r="H4831" s="8" t="b">
        <f>IF(DJI[[#This Row],[High]]=MAX($D$1:$D4841), TRUE, FALSE)</f>
        <v>0</v>
      </c>
    </row>
    <row r="4832" spans="2:8" x14ac:dyDescent="0.25">
      <c r="B4832" s="5">
        <v>34516</v>
      </c>
      <c r="C4832" s="6">
        <v>3625</v>
      </c>
      <c r="D4832" s="6">
        <v>3675.8</v>
      </c>
      <c r="E4832" s="6">
        <v>3611</v>
      </c>
      <c r="F4832" s="6">
        <v>3646.7</v>
      </c>
      <c r="G4832" s="6">
        <v>21309003</v>
      </c>
      <c r="H4832" s="8" t="b">
        <f>IF(DJI[[#This Row],[High]]=MAX($D$1:$D4842), TRUE, FALSE)</f>
        <v>0</v>
      </c>
    </row>
    <row r="4833" spans="2:8" x14ac:dyDescent="0.25">
      <c r="B4833" s="5">
        <v>34520</v>
      </c>
      <c r="C4833" s="6">
        <v>3646.7</v>
      </c>
      <c r="D4833" s="6">
        <v>3680.7</v>
      </c>
      <c r="E4833" s="6">
        <v>3621.7</v>
      </c>
      <c r="F4833" s="6">
        <v>3652.5</v>
      </c>
      <c r="G4833" s="6">
        <v>19198620</v>
      </c>
      <c r="H4833" s="8" t="b">
        <f>IF(DJI[[#This Row],[High]]=MAX($D$1:$D4843), TRUE, FALSE)</f>
        <v>0</v>
      </c>
    </row>
    <row r="4834" spans="2:8" x14ac:dyDescent="0.25">
      <c r="B4834" s="5">
        <v>34521</v>
      </c>
      <c r="C4834" s="6">
        <v>3652.5</v>
      </c>
      <c r="D4834" s="6">
        <v>3698.1</v>
      </c>
      <c r="E4834" s="6">
        <v>3631.1</v>
      </c>
      <c r="F4834" s="6">
        <v>3674.5</v>
      </c>
      <c r="G4834" s="6">
        <v>20482676</v>
      </c>
      <c r="H4834" s="8" t="b">
        <f>IF(DJI[[#This Row],[High]]=MAX($D$1:$D4844), TRUE, FALSE)</f>
        <v>0</v>
      </c>
    </row>
    <row r="4835" spans="2:8" x14ac:dyDescent="0.25">
      <c r="B4835" s="5">
        <v>34522</v>
      </c>
      <c r="C4835" s="6">
        <v>3674.5</v>
      </c>
      <c r="D4835" s="6">
        <v>3714.3</v>
      </c>
      <c r="E4835" s="6">
        <v>3656</v>
      </c>
      <c r="F4835" s="6">
        <v>3688.4</v>
      </c>
      <c r="G4835" s="6">
        <v>22141667</v>
      </c>
      <c r="H4835" s="8" t="b">
        <f>IF(DJI[[#This Row],[High]]=MAX($D$1:$D4845), TRUE, FALSE)</f>
        <v>0</v>
      </c>
    </row>
    <row r="4836" spans="2:8" x14ac:dyDescent="0.25">
      <c r="B4836" s="5">
        <v>34523</v>
      </c>
      <c r="C4836" s="6">
        <v>3688.4</v>
      </c>
      <c r="D4836" s="6">
        <v>3728.6</v>
      </c>
      <c r="E4836" s="6">
        <v>3660.9</v>
      </c>
      <c r="F4836" s="6">
        <v>3709.1</v>
      </c>
      <c r="G4836" s="6">
        <v>20583687</v>
      </c>
      <c r="H4836" s="8" t="b">
        <f>IF(DJI[[#This Row],[High]]=MAX($D$1:$D4846), TRUE, FALSE)</f>
        <v>0</v>
      </c>
    </row>
    <row r="4837" spans="2:8" x14ac:dyDescent="0.25">
      <c r="B4837" s="5">
        <v>34526</v>
      </c>
      <c r="C4837" s="6">
        <v>3709.1</v>
      </c>
      <c r="D4837" s="6">
        <v>3735.4</v>
      </c>
      <c r="E4837" s="6">
        <v>3671.3</v>
      </c>
      <c r="F4837" s="6">
        <v>3703</v>
      </c>
      <c r="G4837" s="6">
        <v>20558683</v>
      </c>
      <c r="H4837" s="8" t="b">
        <f>IF(DJI[[#This Row],[High]]=MAX($D$1:$D4847), TRUE, FALSE)</f>
        <v>0</v>
      </c>
    </row>
    <row r="4838" spans="2:8" x14ac:dyDescent="0.25">
      <c r="B4838" s="5">
        <v>34527</v>
      </c>
      <c r="C4838" s="6">
        <v>3703</v>
      </c>
      <c r="D4838" s="6">
        <v>3725.3</v>
      </c>
      <c r="E4838" s="6">
        <v>3660.9</v>
      </c>
      <c r="F4838" s="6">
        <v>3702.7</v>
      </c>
      <c r="G4838" s="6">
        <v>24280269</v>
      </c>
      <c r="H4838" s="8" t="b">
        <f>IF(DJI[[#This Row],[High]]=MAX($D$1:$D4848), TRUE, FALSE)</f>
        <v>0</v>
      </c>
    </row>
    <row r="4839" spans="2:8" x14ac:dyDescent="0.25">
      <c r="B4839" s="5">
        <v>34528</v>
      </c>
      <c r="C4839" s="6">
        <v>3702.7</v>
      </c>
      <c r="D4839" s="6">
        <v>3738.3</v>
      </c>
      <c r="E4839" s="6">
        <v>3683.9</v>
      </c>
      <c r="F4839" s="6">
        <v>3704.3</v>
      </c>
      <c r="G4839" s="6">
        <v>20776471</v>
      </c>
      <c r="H4839" s="8" t="b">
        <f>IF(DJI[[#This Row],[High]]=MAX($D$1:$D4849), TRUE, FALSE)</f>
        <v>0</v>
      </c>
    </row>
    <row r="4840" spans="2:8" x14ac:dyDescent="0.25">
      <c r="B4840" s="5">
        <v>34529</v>
      </c>
      <c r="C4840" s="6">
        <v>3704.3</v>
      </c>
      <c r="D4840" s="6">
        <v>3763.5</v>
      </c>
      <c r="E4840" s="6">
        <v>3697.5</v>
      </c>
      <c r="F4840" s="6">
        <v>3739.3</v>
      </c>
      <c r="G4840" s="6">
        <v>27740095</v>
      </c>
      <c r="H4840" s="8" t="b">
        <f>IF(DJI[[#This Row],[High]]=MAX($D$1:$D4850), TRUE, FALSE)</f>
        <v>0</v>
      </c>
    </row>
    <row r="4841" spans="2:8" x14ac:dyDescent="0.25">
      <c r="B4841" s="5">
        <v>34530</v>
      </c>
      <c r="C4841" s="6">
        <v>3739.3</v>
      </c>
      <c r="D4841" s="6">
        <v>3769.4</v>
      </c>
      <c r="E4841" s="6">
        <v>3712.4</v>
      </c>
      <c r="F4841" s="6">
        <v>3753.8</v>
      </c>
      <c r="G4841" s="6">
        <v>27599483</v>
      </c>
      <c r="H4841" s="8" t="b">
        <f>IF(DJI[[#This Row],[High]]=MAX($D$1:$D4851), TRUE, FALSE)</f>
        <v>0</v>
      </c>
    </row>
    <row r="4842" spans="2:8" x14ac:dyDescent="0.25">
      <c r="B4842" s="5">
        <v>34533</v>
      </c>
      <c r="C4842" s="6">
        <v>3753.8</v>
      </c>
      <c r="D4842" s="6">
        <v>3779.4</v>
      </c>
      <c r="E4842" s="6">
        <v>3725</v>
      </c>
      <c r="F4842" s="6">
        <v>3755.4</v>
      </c>
      <c r="G4842" s="6">
        <v>20594111</v>
      </c>
      <c r="H4842" s="8" t="b">
        <f>IF(DJI[[#This Row],[High]]=MAX($D$1:$D4852), TRUE, FALSE)</f>
        <v>0</v>
      </c>
    </row>
    <row r="4843" spans="2:8" x14ac:dyDescent="0.25">
      <c r="B4843" s="5">
        <v>34534</v>
      </c>
      <c r="C4843" s="6">
        <v>3755.4</v>
      </c>
      <c r="D4843" s="6">
        <v>3777.5</v>
      </c>
      <c r="E4843" s="6">
        <v>3726.3</v>
      </c>
      <c r="F4843" s="6">
        <v>3748.3</v>
      </c>
      <c r="G4843" s="6">
        <v>20128896</v>
      </c>
      <c r="H4843" s="8" t="b">
        <f>IF(DJI[[#This Row],[High]]=MAX($D$1:$D4853), TRUE, FALSE)</f>
        <v>0</v>
      </c>
    </row>
    <row r="4844" spans="2:8" x14ac:dyDescent="0.25">
      <c r="B4844" s="5">
        <v>34535</v>
      </c>
      <c r="C4844" s="6">
        <v>3748.3</v>
      </c>
      <c r="D4844" s="6">
        <v>3763.9</v>
      </c>
      <c r="E4844" s="6">
        <v>3706.2</v>
      </c>
      <c r="F4844" s="6">
        <v>3727.3</v>
      </c>
      <c r="G4844" s="6">
        <v>21090621</v>
      </c>
      <c r="H4844" s="8" t="b">
        <f>IF(DJI[[#This Row],[High]]=MAX($D$1:$D4854), TRUE, FALSE)</f>
        <v>0</v>
      </c>
    </row>
    <row r="4845" spans="2:8" x14ac:dyDescent="0.25">
      <c r="B4845" s="5">
        <v>34536</v>
      </c>
      <c r="C4845" s="6">
        <v>3727.3</v>
      </c>
      <c r="D4845" s="6">
        <v>3763.2</v>
      </c>
      <c r="E4845" s="6">
        <v>3684.9</v>
      </c>
      <c r="F4845" s="6">
        <v>3732.5</v>
      </c>
      <c r="G4845" s="6">
        <v>27846785</v>
      </c>
      <c r="H4845" s="8" t="b">
        <f>IF(DJI[[#This Row],[High]]=MAX($D$1:$D4855), TRUE, FALSE)</f>
        <v>0</v>
      </c>
    </row>
    <row r="4846" spans="2:8" x14ac:dyDescent="0.25">
      <c r="B4846" s="5">
        <v>34537</v>
      </c>
      <c r="C4846" s="6">
        <v>3732.5</v>
      </c>
      <c r="D4846" s="6">
        <v>3765.2</v>
      </c>
      <c r="E4846" s="6">
        <v>3707.2</v>
      </c>
      <c r="F4846" s="6">
        <v>3735</v>
      </c>
      <c r="G4846" s="6">
        <v>24690471</v>
      </c>
      <c r="H4846" s="8" t="b">
        <f>IF(DJI[[#This Row],[High]]=MAX($D$1:$D4856), TRUE, FALSE)</f>
        <v>0</v>
      </c>
    </row>
    <row r="4847" spans="2:8" x14ac:dyDescent="0.25">
      <c r="B4847" s="5">
        <v>34540</v>
      </c>
      <c r="C4847" s="6">
        <v>3735</v>
      </c>
      <c r="D4847" s="6">
        <v>3762.6</v>
      </c>
      <c r="E4847" s="6">
        <v>3713.7</v>
      </c>
      <c r="F4847" s="6">
        <v>3741.8</v>
      </c>
      <c r="G4847" s="6">
        <v>19626787</v>
      </c>
      <c r="H4847" s="8" t="b">
        <f>IF(DJI[[#This Row],[High]]=MAX($D$1:$D4857), TRUE, FALSE)</f>
        <v>0</v>
      </c>
    </row>
    <row r="4848" spans="2:8" x14ac:dyDescent="0.25">
      <c r="B4848" s="5">
        <v>34541</v>
      </c>
      <c r="C4848" s="6">
        <v>3741.8</v>
      </c>
      <c r="D4848" s="6">
        <v>3764.5</v>
      </c>
      <c r="E4848" s="6">
        <v>3706.2</v>
      </c>
      <c r="F4848" s="6">
        <v>3735.7</v>
      </c>
      <c r="G4848" s="6">
        <v>23050594</v>
      </c>
      <c r="H4848" s="8" t="b">
        <f>IF(DJI[[#This Row],[High]]=MAX($D$1:$D4858), TRUE, FALSE)</f>
        <v>0</v>
      </c>
    </row>
    <row r="4849" spans="2:8" x14ac:dyDescent="0.25">
      <c r="B4849" s="5">
        <v>34542</v>
      </c>
      <c r="C4849" s="6">
        <v>3735.7</v>
      </c>
      <c r="D4849" s="6">
        <v>3753.2</v>
      </c>
      <c r="E4849" s="6">
        <v>3693.3</v>
      </c>
      <c r="F4849" s="6">
        <v>3720.5</v>
      </c>
      <c r="G4849" s="6">
        <v>22892630</v>
      </c>
      <c r="H4849" s="8" t="b">
        <f>IF(DJI[[#This Row],[High]]=MAX($D$1:$D4859), TRUE, FALSE)</f>
        <v>0</v>
      </c>
    </row>
    <row r="4850" spans="2:8" x14ac:dyDescent="0.25">
      <c r="B4850" s="5">
        <v>34543</v>
      </c>
      <c r="C4850" s="6">
        <v>3720.5</v>
      </c>
      <c r="D4850" s="6">
        <v>3757.1</v>
      </c>
      <c r="E4850" s="6">
        <v>3701.7</v>
      </c>
      <c r="F4850" s="6">
        <v>3730.8</v>
      </c>
      <c r="G4850" s="6">
        <v>21204328</v>
      </c>
      <c r="H4850" s="8" t="b">
        <f>IF(DJI[[#This Row],[High]]=MAX($D$1:$D4860), TRUE, FALSE)</f>
        <v>0</v>
      </c>
    </row>
    <row r="4851" spans="2:8" x14ac:dyDescent="0.25">
      <c r="B4851" s="5">
        <v>34544</v>
      </c>
      <c r="C4851" s="6">
        <v>3730.8</v>
      </c>
      <c r="D4851" s="6">
        <v>3782.6</v>
      </c>
      <c r="E4851" s="6">
        <v>3726.3</v>
      </c>
      <c r="F4851" s="6">
        <v>3764.5</v>
      </c>
      <c r="G4851" s="6">
        <v>24792414</v>
      </c>
      <c r="H4851" s="8" t="b">
        <f>IF(DJI[[#This Row],[High]]=MAX($D$1:$D4861), TRUE, FALSE)</f>
        <v>0</v>
      </c>
    </row>
    <row r="4852" spans="2:8" x14ac:dyDescent="0.25">
      <c r="B4852" s="5">
        <v>34547</v>
      </c>
      <c r="C4852" s="6">
        <v>3764.5</v>
      </c>
      <c r="D4852" s="6">
        <v>3809.5</v>
      </c>
      <c r="E4852" s="6">
        <v>3749.3</v>
      </c>
      <c r="F4852" s="6">
        <v>3798.2</v>
      </c>
      <c r="G4852" s="6">
        <v>24670090</v>
      </c>
      <c r="H4852" s="8" t="b">
        <f>IF(DJI[[#This Row],[High]]=MAX($D$1:$D4862), TRUE, FALSE)</f>
        <v>0</v>
      </c>
    </row>
    <row r="4853" spans="2:8" x14ac:dyDescent="0.25">
      <c r="B4853" s="5">
        <v>34548</v>
      </c>
      <c r="C4853" s="6">
        <v>3798.2</v>
      </c>
      <c r="D4853" s="6">
        <v>3829.3</v>
      </c>
      <c r="E4853" s="6">
        <v>3776.5</v>
      </c>
      <c r="F4853" s="6">
        <v>3796.2</v>
      </c>
      <c r="G4853" s="6">
        <v>27135376</v>
      </c>
      <c r="H4853" s="8" t="b">
        <f>IF(DJI[[#This Row],[High]]=MAX($D$1:$D4863), TRUE, FALSE)</f>
        <v>0</v>
      </c>
    </row>
    <row r="4854" spans="2:8" x14ac:dyDescent="0.25">
      <c r="B4854" s="5">
        <v>34549</v>
      </c>
      <c r="C4854" s="6">
        <v>3796.2</v>
      </c>
      <c r="D4854" s="6">
        <v>3815</v>
      </c>
      <c r="E4854" s="6">
        <v>3762.9</v>
      </c>
      <c r="F4854" s="6">
        <v>3792.7</v>
      </c>
      <c r="G4854" s="6">
        <v>22199038</v>
      </c>
      <c r="H4854" s="8" t="b">
        <f>IF(DJI[[#This Row],[High]]=MAX($D$1:$D4864), TRUE, FALSE)</f>
        <v>0</v>
      </c>
    </row>
    <row r="4855" spans="2:8" x14ac:dyDescent="0.25">
      <c r="B4855" s="5">
        <v>34550</v>
      </c>
      <c r="C4855" s="6">
        <v>3792.7</v>
      </c>
      <c r="D4855" s="6">
        <v>3807.2</v>
      </c>
      <c r="E4855" s="6">
        <v>3752.5</v>
      </c>
      <c r="F4855" s="6">
        <v>3765.8</v>
      </c>
      <c r="G4855" s="6">
        <v>27643841</v>
      </c>
      <c r="H4855" s="8" t="b">
        <f>IF(DJI[[#This Row],[High]]=MAX($D$1:$D4865), TRUE, FALSE)</f>
        <v>0</v>
      </c>
    </row>
    <row r="4856" spans="2:8" x14ac:dyDescent="0.25">
      <c r="B4856" s="5">
        <v>34551</v>
      </c>
      <c r="C4856" s="6">
        <v>3765.8</v>
      </c>
      <c r="D4856" s="6">
        <v>3769.7</v>
      </c>
      <c r="E4856" s="6">
        <v>3725</v>
      </c>
      <c r="F4856" s="6">
        <v>3747</v>
      </c>
      <c r="G4856" s="6">
        <v>21173470</v>
      </c>
      <c r="H4856" s="8" t="b">
        <f>IF(DJI[[#This Row],[High]]=MAX($D$1:$D4866), TRUE, FALSE)</f>
        <v>0</v>
      </c>
    </row>
    <row r="4857" spans="2:8" x14ac:dyDescent="0.25">
      <c r="B4857" s="5">
        <v>34554</v>
      </c>
      <c r="C4857" s="6">
        <v>3747</v>
      </c>
      <c r="D4857" s="6">
        <v>3780.7</v>
      </c>
      <c r="E4857" s="6">
        <v>3732.8</v>
      </c>
      <c r="F4857" s="6">
        <v>3753.8</v>
      </c>
      <c r="G4857" s="6">
        <v>19275603</v>
      </c>
      <c r="H4857" s="8" t="b">
        <f>IF(DJI[[#This Row],[High]]=MAX($D$1:$D4867), TRUE, FALSE)</f>
        <v>0</v>
      </c>
    </row>
    <row r="4858" spans="2:8" x14ac:dyDescent="0.25">
      <c r="B4858" s="5">
        <v>34555</v>
      </c>
      <c r="C4858" s="6">
        <v>3753.8</v>
      </c>
      <c r="D4858" s="6">
        <v>3773.9</v>
      </c>
      <c r="E4858" s="6">
        <v>3728.6</v>
      </c>
      <c r="F4858" s="6">
        <v>3755.8</v>
      </c>
      <c r="G4858" s="6">
        <v>24693428</v>
      </c>
      <c r="H4858" s="8" t="b">
        <f>IF(DJI[[#This Row],[High]]=MAX($D$1:$D4868), TRUE, FALSE)</f>
        <v>0</v>
      </c>
    </row>
    <row r="4859" spans="2:8" x14ac:dyDescent="0.25">
      <c r="B4859" s="5">
        <v>34556</v>
      </c>
      <c r="C4859" s="6">
        <v>3755.8</v>
      </c>
      <c r="D4859" s="6">
        <v>3794</v>
      </c>
      <c r="E4859" s="6">
        <v>3738.3</v>
      </c>
      <c r="F4859" s="6">
        <v>3766.8</v>
      </c>
      <c r="G4859" s="6">
        <v>25894477</v>
      </c>
      <c r="H4859" s="8" t="b">
        <f>IF(DJI[[#This Row],[High]]=MAX($D$1:$D4869), TRUE, FALSE)</f>
        <v>0</v>
      </c>
    </row>
    <row r="4860" spans="2:8" x14ac:dyDescent="0.25">
      <c r="B4860" s="5">
        <v>34557</v>
      </c>
      <c r="C4860" s="6">
        <v>3766.8</v>
      </c>
      <c r="D4860" s="6">
        <v>3785.9</v>
      </c>
      <c r="E4860" s="6">
        <v>3728.6</v>
      </c>
      <c r="F4860" s="6">
        <v>3750.9</v>
      </c>
      <c r="G4860" s="6">
        <v>23861589</v>
      </c>
      <c r="H4860" s="8" t="b">
        <f>IF(DJI[[#This Row],[High]]=MAX($D$1:$D4870), TRUE, FALSE)</f>
        <v>0</v>
      </c>
    </row>
    <row r="4861" spans="2:8" x14ac:dyDescent="0.25">
      <c r="B4861" s="5">
        <v>34558</v>
      </c>
      <c r="C4861" s="6">
        <v>3750.9</v>
      </c>
      <c r="D4861" s="6">
        <v>3792.7</v>
      </c>
      <c r="E4861" s="6">
        <v>3738.3</v>
      </c>
      <c r="F4861" s="6">
        <v>3768.7</v>
      </c>
      <c r="G4861" s="6">
        <v>24440989</v>
      </c>
      <c r="H4861" s="8" t="b">
        <f>IF(DJI[[#This Row],[High]]=MAX($D$1:$D4871), TRUE, FALSE)</f>
        <v>0</v>
      </c>
    </row>
    <row r="4862" spans="2:8" x14ac:dyDescent="0.25">
      <c r="B4862" s="5">
        <v>34561</v>
      </c>
      <c r="C4862" s="6">
        <v>3768.7</v>
      </c>
      <c r="D4862" s="6">
        <v>3798.2</v>
      </c>
      <c r="E4862" s="6">
        <v>3742.2</v>
      </c>
      <c r="F4862" s="6">
        <v>3760.3</v>
      </c>
      <c r="G4862" s="6">
        <v>22816453</v>
      </c>
      <c r="H4862" s="8" t="b">
        <f>IF(DJI[[#This Row],[High]]=MAX($D$1:$D4872), TRUE, FALSE)</f>
        <v>0</v>
      </c>
    </row>
    <row r="4863" spans="2:8" x14ac:dyDescent="0.25">
      <c r="B4863" s="5">
        <v>34562</v>
      </c>
      <c r="C4863" s="6">
        <v>3760.3</v>
      </c>
      <c r="D4863" s="6">
        <v>3804.6</v>
      </c>
      <c r="E4863" s="6">
        <v>3732.5</v>
      </c>
      <c r="F4863" s="6">
        <v>3784.6</v>
      </c>
      <c r="G4863" s="6">
        <v>31856631</v>
      </c>
      <c r="H4863" s="8" t="b">
        <f>IF(DJI[[#This Row],[High]]=MAX($D$1:$D4873), TRUE, FALSE)</f>
        <v>0</v>
      </c>
    </row>
    <row r="4864" spans="2:8" x14ac:dyDescent="0.25">
      <c r="B4864" s="5">
        <v>34563</v>
      </c>
      <c r="C4864" s="6">
        <v>3784.6</v>
      </c>
      <c r="D4864" s="6">
        <v>3812.1</v>
      </c>
      <c r="E4864" s="6">
        <v>3754.5</v>
      </c>
      <c r="F4864" s="6">
        <v>3776.5</v>
      </c>
      <c r="G4864" s="6">
        <v>30259845</v>
      </c>
      <c r="H4864" s="8" t="b">
        <f>IF(DJI[[#This Row],[High]]=MAX($D$1:$D4874), TRUE, FALSE)</f>
        <v>0</v>
      </c>
    </row>
    <row r="4865" spans="2:8" x14ac:dyDescent="0.25">
      <c r="B4865" s="5">
        <v>34564</v>
      </c>
      <c r="C4865" s="6">
        <v>3776.5</v>
      </c>
      <c r="D4865" s="6">
        <v>3793.6</v>
      </c>
      <c r="E4865" s="6">
        <v>3737</v>
      </c>
      <c r="F4865" s="6">
        <v>3755.4</v>
      </c>
      <c r="G4865" s="6">
        <v>32354871</v>
      </c>
      <c r="H4865" s="8" t="b">
        <f>IF(DJI[[#This Row],[High]]=MAX($D$1:$D4875), TRUE, FALSE)</f>
        <v>0</v>
      </c>
    </row>
    <row r="4866" spans="2:8" x14ac:dyDescent="0.25">
      <c r="B4866" s="5">
        <v>34565</v>
      </c>
      <c r="C4866" s="6">
        <v>3755.4</v>
      </c>
      <c r="D4866" s="6">
        <v>3785.2</v>
      </c>
      <c r="E4866" s="6">
        <v>3727.6</v>
      </c>
      <c r="F4866" s="6">
        <v>3755.1</v>
      </c>
      <c r="G4866" s="6">
        <v>30956178</v>
      </c>
      <c r="H4866" s="8" t="b">
        <f>IF(DJI[[#This Row],[High]]=MAX($D$1:$D4876), TRUE, FALSE)</f>
        <v>0</v>
      </c>
    </row>
    <row r="4867" spans="2:8" x14ac:dyDescent="0.25">
      <c r="B4867" s="5">
        <v>34568</v>
      </c>
      <c r="C4867" s="6">
        <v>3755.1</v>
      </c>
      <c r="D4867" s="6">
        <v>3771.9</v>
      </c>
      <c r="E4867" s="6">
        <v>3722.4</v>
      </c>
      <c r="F4867" s="6">
        <v>3751.2</v>
      </c>
      <c r="G4867" s="6">
        <v>18820309</v>
      </c>
      <c r="H4867" s="8" t="b">
        <f>IF(DJI[[#This Row],[High]]=MAX($D$1:$D4877), TRUE, FALSE)</f>
        <v>0</v>
      </c>
    </row>
    <row r="4868" spans="2:8" x14ac:dyDescent="0.25">
      <c r="B4868" s="5">
        <v>34569</v>
      </c>
      <c r="C4868" s="6">
        <v>3751.2</v>
      </c>
      <c r="D4868" s="6">
        <v>3804.6</v>
      </c>
      <c r="E4868" s="6">
        <v>3745.1</v>
      </c>
      <c r="F4868" s="6">
        <v>3775.8</v>
      </c>
      <c r="G4868" s="6">
        <v>30057502</v>
      </c>
      <c r="H4868" s="8" t="b">
        <f>IF(DJI[[#This Row],[High]]=MAX($D$1:$D4878), TRUE, FALSE)</f>
        <v>0</v>
      </c>
    </row>
    <row r="4869" spans="2:8" x14ac:dyDescent="0.25">
      <c r="B4869" s="5">
        <v>34570</v>
      </c>
      <c r="C4869" s="6">
        <v>3775.8</v>
      </c>
      <c r="D4869" s="6">
        <v>3852.6</v>
      </c>
      <c r="E4869" s="6">
        <v>3767.4</v>
      </c>
      <c r="F4869" s="6">
        <v>3846.7</v>
      </c>
      <c r="G4869" s="6">
        <v>29401959</v>
      </c>
      <c r="H4869" s="8" t="b">
        <f>IF(DJI[[#This Row],[High]]=MAX($D$1:$D4879), TRUE, FALSE)</f>
        <v>0</v>
      </c>
    </row>
    <row r="4870" spans="2:8" x14ac:dyDescent="0.25">
      <c r="B4870" s="5">
        <v>34571</v>
      </c>
      <c r="C4870" s="6">
        <v>3846.7</v>
      </c>
      <c r="D4870" s="6">
        <v>3872.6</v>
      </c>
      <c r="E4870" s="6">
        <v>3810.5</v>
      </c>
      <c r="F4870" s="6">
        <v>3829.9</v>
      </c>
      <c r="G4870" s="6">
        <v>29804966</v>
      </c>
      <c r="H4870" s="8" t="b">
        <f>IF(DJI[[#This Row],[High]]=MAX($D$1:$D4880), TRUE, FALSE)</f>
        <v>0</v>
      </c>
    </row>
    <row r="4871" spans="2:8" x14ac:dyDescent="0.25">
      <c r="B4871" s="5">
        <v>34572</v>
      </c>
      <c r="C4871" s="6">
        <v>3836.7</v>
      </c>
      <c r="D4871" s="6">
        <v>3903.4</v>
      </c>
      <c r="E4871" s="6">
        <v>3836.7</v>
      </c>
      <c r="F4871" s="6">
        <v>3881.1</v>
      </c>
      <c r="G4871" s="6">
        <v>35589155</v>
      </c>
      <c r="H4871" s="8" t="b">
        <f>IF(DJI[[#This Row],[High]]=MAX($D$1:$D4881), TRUE, FALSE)</f>
        <v>0</v>
      </c>
    </row>
    <row r="4872" spans="2:8" x14ac:dyDescent="0.25">
      <c r="B4872" s="5">
        <v>34575</v>
      </c>
      <c r="C4872" s="6">
        <v>3881.1</v>
      </c>
      <c r="D4872" s="6">
        <v>3927.3</v>
      </c>
      <c r="E4872" s="6">
        <v>3869.4</v>
      </c>
      <c r="F4872" s="6">
        <v>3898.9</v>
      </c>
      <c r="G4872" s="6">
        <v>29021075</v>
      </c>
      <c r="H4872" s="8" t="b">
        <f>IF(DJI[[#This Row],[High]]=MAX($D$1:$D4882), TRUE, FALSE)</f>
        <v>0</v>
      </c>
    </row>
    <row r="4873" spans="2:8" x14ac:dyDescent="0.25">
      <c r="B4873" s="5">
        <v>34576</v>
      </c>
      <c r="C4873" s="6">
        <v>3898.9</v>
      </c>
      <c r="D4873" s="6">
        <v>3934.1</v>
      </c>
      <c r="E4873" s="6">
        <v>3875.9</v>
      </c>
      <c r="F4873" s="6">
        <v>3917.3</v>
      </c>
      <c r="G4873" s="6">
        <v>25830075</v>
      </c>
      <c r="H4873" s="8" t="b">
        <f>IF(DJI[[#This Row],[High]]=MAX($D$1:$D4883), TRUE, FALSE)</f>
        <v>0</v>
      </c>
    </row>
    <row r="4874" spans="2:8" x14ac:dyDescent="0.25">
      <c r="B4874" s="5">
        <v>34577</v>
      </c>
      <c r="C4874" s="6">
        <v>3917.3</v>
      </c>
      <c r="D4874" s="6">
        <v>3954.5</v>
      </c>
      <c r="E4874" s="6">
        <v>3878.8</v>
      </c>
      <c r="F4874" s="6">
        <v>3913.4</v>
      </c>
      <c r="G4874" s="6">
        <v>37369027</v>
      </c>
      <c r="H4874" s="8" t="b">
        <f>IF(DJI[[#This Row],[High]]=MAX($D$1:$D4884), TRUE, FALSE)</f>
        <v>0</v>
      </c>
    </row>
    <row r="4875" spans="2:8" x14ac:dyDescent="0.25">
      <c r="B4875" s="5">
        <v>34578</v>
      </c>
      <c r="C4875" s="6">
        <v>3913.4</v>
      </c>
      <c r="D4875" s="6">
        <v>3928</v>
      </c>
      <c r="E4875" s="6">
        <v>3871.7</v>
      </c>
      <c r="F4875" s="6">
        <v>3901.4</v>
      </c>
      <c r="G4875" s="6">
        <v>27819365</v>
      </c>
      <c r="H4875" s="8" t="b">
        <f>IF(DJI[[#This Row],[High]]=MAX($D$1:$D4885), TRUE, FALSE)</f>
        <v>0</v>
      </c>
    </row>
    <row r="4876" spans="2:8" x14ac:dyDescent="0.25">
      <c r="B4876" s="5">
        <v>34579</v>
      </c>
      <c r="C4876" s="6">
        <v>3901.4</v>
      </c>
      <c r="D4876" s="6">
        <v>3928.6</v>
      </c>
      <c r="E4876" s="6">
        <v>3872</v>
      </c>
      <c r="F4876" s="6">
        <v>3885.6</v>
      </c>
      <c r="G4876" s="6">
        <v>21527979</v>
      </c>
      <c r="H4876" s="8" t="b">
        <f>IF(DJI[[#This Row],[High]]=MAX($D$1:$D4886), TRUE, FALSE)</f>
        <v>0</v>
      </c>
    </row>
    <row r="4877" spans="2:8" x14ac:dyDescent="0.25">
      <c r="B4877" s="5">
        <v>34583</v>
      </c>
      <c r="C4877" s="6">
        <v>3885.6</v>
      </c>
      <c r="D4877" s="6">
        <v>3918.6</v>
      </c>
      <c r="E4877" s="6">
        <v>3860</v>
      </c>
      <c r="F4877" s="6">
        <v>3898.7</v>
      </c>
      <c r="G4877" s="6">
        <v>19878388</v>
      </c>
      <c r="H4877" s="8" t="b">
        <f>IF(DJI[[#This Row],[High]]=MAX($D$1:$D4887), TRUE, FALSE)</f>
        <v>0</v>
      </c>
    </row>
    <row r="4878" spans="2:8" x14ac:dyDescent="0.25">
      <c r="B4878" s="5">
        <v>34584</v>
      </c>
      <c r="C4878" s="6">
        <v>3898.7</v>
      </c>
      <c r="D4878" s="6">
        <v>3920.9</v>
      </c>
      <c r="E4878" s="6">
        <v>3860.7</v>
      </c>
      <c r="F4878" s="6">
        <v>3886.3</v>
      </c>
      <c r="G4878" s="6">
        <v>28162565</v>
      </c>
      <c r="H4878" s="8" t="b">
        <f>IF(DJI[[#This Row],[High]]=MAX($D$1:$D4888), TRUE, FALSE)</f>
        <v>0</v>
      </c>
    </row>
    <row r="4879" spans="2:8" x14ac:dyDescent="0.25">
      <c r="B4879" s="5">
        <v>34585</v>
      </c>
      <c r="C4879" s="6">
        <v>3886.3</v>
      </c>
      <c r="D4879" s="6">
        <v>3927</v>
      </c>
      <c r="E4879" s="6">
        <v>3872.5</v>
      </c>
      <c r="F4879" s="6">
        <v>3908.5</v>
      </c>
      <c r="G4879" s="6">
        <v>25942306</v>
      </c>
      <c r="H4879" s="8" t="b">
        <f>IF(DJI[[#This Row],[High]]=MAX($D$1:$D4889), TRUE, FALSE)</f>
        <v>0</v>
      </c>
    </row>
    <row r="4880" spans="2:8" x14ac:dyDescent="0.25">
      <c r="B4880" s="5">
        <v>34586</v>
      </c>
      <c r="C4880" s="6">
        <v>3902.1</v>
      </c>
      <c r="D4880" s="6">
        <v>3902.1</v>
      </c>
      <c r="E4880" s="6">
        <v>3844.2</v>
      </c>
      <c r="F4880" s="6">
        <v>3874.8</v>
      </c>
      <c r="G4880" s="6">
        <v>27571504</v>
      </c>
      <c r="H4880" s="8" t="b">
        <f>IF(DJI[[#This Row],[High]]=MAX($D$1:$D4890), TRUE, FALSE)</f>
        <v>0</v>
      </c>
    </row>
    <row r="4881" spans="2:8" x14ac:dyDescent="0.25">
      <c r="B4881" s="5">
        <v>34589</v>
      </c>
      <c r="C4881" s="6">
        <v>3874.8</v>
      </c>
      <c r="D4881" s="6">
        <v>3897</v>
      </c>
      <c r="E4881" s="6">
        <v>3843.9</v>
      </c>
      <c r="F4881" s="6">
        <v>3860.3</v>
      </c>
      <c r="G4881" s="6">
        <v>22750849</v>
      </c>
      <c r="H4881" s="8" t="b">
        <f>IF(DJI[[#This Row],[High]]=MAX($D$1:$D4891), TRUE, FALSE)</f>
        <v>0</v>
      </c>
    </row>
    <row r="4882" spans="2:8" x14ac:dyDescent="0.25">
      <c r="B4882" s="5">
        <v>34590</v>
      </c>
      <c r="C4882" s="6">
        <v>3860.3</v>
      </c>
      <c r="D4882" s="6">
        <v>3905.8</v>
      </c>
      <c r="E4882" s="6">
        <v>3854.3</v>
      </c>
      <c r="F4882" s="6">
        <v>3879.9</v>
      </c>
      <c r="G4882" s="6">
        <v>24035737</v>
      </c>
      <c r="H4882" s="8" t="b">
        <f>IF(DJI[[#This Row],[High]]=MAX($D$1:$D4892), TRUE, FALSE)</f>
        <v>0</v>
      </c>
    </row>
    <row r="4883" spans="2:8" x14ac:dyDescent="0.25">
      <c r="B4883" s="5">
        <v>34591</v>
      </c>
      <c r="C4883" s="6">
        <v>3879.9</v>
      </c>
      <c r="D4883" s="6">
        <v>3918.6</v>
      </c>
      <c r="E4883" s="6">
        <v>3856.6</v>
      </c>
      <c r="F4883" s="6">
        <v>3895.3</v>
      </c>
      <c r="G4883" s="6">
        <v>27694880</v>
      </c>
      <c r="H4883" s="8" t="b">
        <f>IF(DJI[[#This Row],[High]]=MAX($D$1:$D4893), TRUE, FALSE)</f>
        <v>0</v>
      </c>
    </row>
    <row r="4884" spans="2:8" x14ac:dyDescent="0.25">
      <c r="B4884" s="5">
        <v>34592</v>
      </c>
      <c r="C4884" s="6">
        <v>3895.3</v>
      </c>
      <c r="D4884" s="6">
        <v>3959.9</v>
      </c>
      <c r="E4884" s="6">
        <v>3883.9</v>
      </c>
      <c r="F4884" s="6">
        <v>3953.9</v>
      </c>
      <c r="G4884" s="6">
        <v>27348876</v>
      </c>
      <c r="H4884" s="8" t="b">
        <f>IF(DJI[[#This Row],[High]]=MAX($D$1:$D4894), TRUE, FALSE)</f>
        <v>0</v>
      </c>
    </row>
    <row r="4885" spans="2:8" x14ac:dyDescent="0.25">
      <c r="B4885" s="5">
        <v>34593</v>
      </c>
      <c r="C4885" s="6">
        <v>3953.9</v>
      </c>
      <c r="D4885" s="6">
        <v>3955.2</v>
      </c>
      <c r="E4885" s="6">
        <v>3894.7</v>
      </c>
      <c r="F4885" s="6">
        <v>3933.4</v>
      </c>
      <c r="G4885" s="6">
        <v>56573262</v>
      </c>
      <c r="H4885" s="8" t="b">
        <f>IF(DJI[[#This Row],[High]]=MAX($D$1:$D4895), TRUE, FALSE)</f>
        <v>0</v>
      </c>
    </row>
    <row r="4886" spans="2:8" x14ac:dyDescent="0.25">
      <c r="B4886" s="5">
        <v>34596</v>
      </c>
      <c r="C4886" s="6">
        <v>3933.4</v>
      </c>
      <c r="D4886" s="6">
        <v>3972.7</v>
      </c>
      <c r="E4886" s="6">
        <v>3909.8</v>
      </c>
      <c r="F4886" s="6">
        <v>3936.7</v>
      </c>
      <c r="G4886" s="6">
        <v>29448065</v>
      </c>
      <c r="H4886" s="8" t="b">
        <f>IF(DJI[[#This Row],[High]]=MAX($D$1:$D4896), TRUE, FALSE)</f>
        <v>0</v>
      </c>
    </row>
    <row r="4887" spans="2:8" x14ac:dyDescent="0.25">
      <c r="B4887" s="5">
        <v>34597</v>
      </c>
      <c r="C4887" s="6">
        <v>3932</v>
      </c>
      <c r="D4887" s="6">
        <v>3932</v>
      </c>
      <c r="E4887" s="6">
        <v>3859.7</v>
      </c>
      <c r="F4887" s="6">
        <v>3869.1</v>
      </c>
      <c r="G4887" s="6">
        <v>32961434</v>
      </c>
      <c r="H4887" s="8" t="b">
        <f>IF(DJI[[#This Row],[High]]=MAX($D$1:$D4897), TRUE, FALSE)</f>
        <v>0</v>
      </c>
    </row>
    <row r="4888" spans="2:8" x14ac:dyDescent="0.25">
      <c r="B4888" s="5">
        <v>34598</v>
      </c>
      <c r="C4888" s="6">
        <v>3869.1</v>
      </c>
      <c r="D4888" s="6">
        <v>3886.9</v>
      </c>
      <c r="E4888" s="6">
        <v>3806.9</v>
      </c>
      <c r="F4888" s="6">
        <v>3851.6</v>
      </c>
      <c r="G4888" s="6">
        <v>37492685</v>
      </c>
      <c r="H4888" s="8" t="b">
        <f>IF(DJI[[#This Row],[High]]=MAX($D$1:$D4898), TRUE, FALSE)</f>
        <v>0</v>
      </c>
    </row>
    <row r="4889" spans="2:8" x14ac:dyDescent="0.25">
      <c r="B4889" s="5">
        <v>34599</v>
      </c>
      <c r="C4889" s="6">
        <v>3851.6</v>
      </c>
      <c r="D4889" s="6">
        <v>3882.6</v>
      </c>
      <c r="E4889" s="6">
        <v>3818.3</v>
      </c>
      <c r="F4889" s="6">
        <v>3837.1</v>
      </c>
      <c r="G4889" s="6">
        <v>25798519</v>
      </c>
      <c r="H4889" s="8" t="b">
        <f>IF(DJI[[#This Row],[High]]=MAX($D$1:$D4899), TRUE, FALSE)</f>
        <v>0</v>
      </c>
    </row>
    <row r="4890" spans="2:8" x14ac:dyDescent="0.25">
      <c r="B4890" s="5">
        <v>34600</v>
      </c>
      <c r="C4890" s="6">
        <v>3837.1</v>
      </c>
      <c r="D4890" s="6">
        <v>3872.5</v>
      </c>
      <c r="E4890" s="6">
        <v>3806.5</v>
      </c>
      <c r="F4890" s="6">
        <v>3831.8</v>
      </c>
      <c r="G4890" s="6">
        <v>27114921</v>
      </c>
      <c r="H4890" s="8" t="b">
        <f>IF(DJI[[#This Row],[High]]=MAX($D$1:$D4900), TRUE, FALSE)</f>
        <v>0</v>
      </c>
    </row>
    <row r="4891" spans="2:8" x14ac:dyDescent="0.25">
      <c r="B4891" s="5">
        <v>34603</v>
      </c>
      <c r="C4891" s="6">
        <v>3831.8</v>
      </c>
      <c r="D4891" s="6">
        <v>3869.4</v>
      </c>
      <c r="E4891" s="6">
        <v>3804.5</v>
      </c>
      <c r="F4891" s="6">
        <v>3849.2</v>
      </c>
      <c r="G4891" s="6">
        <v>24571025</v>
      </c>
      <c r="H4891" s="8" t="b">
        <f>IF(DJI[[#This Row],[High]]=MAX($D$1:$D4901), TRUE, FALSE)</f>
        <v>0</v>
      </c>
    </row>
    <row r="4892" spans="2:8" x14ac:dyDescent="0.25">
      <c r="B4892" s="5">
        <v>34604</v>
      </c>
      <c r="C4892" s="6">
        <v>3849.2</v>
      </c>
      <c r="D4892" s="6">
        <v>3891.6</v>
      </c>
      <c r="E4892" s="6">
        <v>3828.7</v>
      </c>
      <c r="F4892" s="6">
        <v>3863</v>
      </c>
      <c r="G4892" s="6">
        <v>27437123</v>
      </c>
      <c r="H4892" s="8" t="b">
        <f>IF(DJI[[#This Row],[High]]=MAX($D$1:$D4902), TRUE, FALSE)</f>
        <v>0</v>
      </c>
    </row>
    <row r="4893" spans="2:8" x14ac:dyDescent="0.25">
      <c r="B4893" s="5">
        <v>34605</v>
      </c>
      <c r="C4893" s="6">
        <v>3863</v>
      </c>
      <c r="D4893" s="6">
        <v>3904.8</v>
      </c>
      <c r="E4893" s="6">
        <v>3854.3</v>
      </c>
      <c r="F4893" s="6">
        <v>3878.2</v>
      </c>
      <c r="G4893" s="6">
        <v>27207630</v>
      </c>
      <c r="H4893" s="8" t="b">
        <f>IF(DJI[[#This Row],[High]]=MAX($D$1:$D4903), TRUE, FALSE)</f>
        <v>0</v>
      </c>
    </row>
    <row r="4894" spans="2:8" x14ac:dyDescent="0.25">
      <c r="B4894" s="5">
        <v>34606</v>
      </c>
      <c r="C4894" s="6">
        <v>3878.2</v>
      </c>
      <c r="D4894" s="6">
        <v>3892.6</v>
      </c>
      <c r="E4894" s="6">
        <v>3834.8</v>
      </c>
      <c r="F4894" s="6">
        <v>3854.6</v>
      </c>
      <c r="G4894" s="6">
        <v>22692506</v>
      </c>
      <c r="H4894" s="8" t="b">
        <f>IF(DJI[[#This Row],[High]]=MAX($D$1:$D4904), TRUE, FALSE)</f>
        <v>0</v>
      </c>
    </row>
    <row r="4895" spans="2:8" x14ac:dyDescent="0.25">
      <c r="B4895" s="5">
        <v>34607</v>
      </c>
      <c r="C4895" s="6">
        <v>3854.6</v>
      </c>
      <c r="D4895" s="6">
        <v>3891.3</v>
      </c>
      <c r="E4895" s="6">
        <v>3825.7</v>
      </c>
      <c r="F4895" s="6">
        <v>3843.2</v>
      </c>
      <c r="G4895" s="6">
        <v>27409802</v>
      </c>
      <c r="H4895" s="8" t="b">
        <f>IF(DJI[[#This Row],[High]]=MAX($D$1:$D4905), TRUE, FALSE)</f>
        <v>0</v>
      </c>
    </row>
    <row r="4896" spans="2:8" x14ac:dyDescent="0.25">
      <c r="B4896" s="5">
        <v>34610</v>
      </c>
      <c r="C4896" s="6">
        <v>3843.2</v>
      </c>
      <c r="D4896" s="6">
        <v>3872.8</v>
      </c>
      <c r="E4896" s="6">
        <v>3809.2</v>
      </c>
      <c r="F4896" s="6">
        <v>3846.9</v>
      </c>
      <c r="G4896" s="6">
        <v>25887579</v>
      </c>
      <c r="H4896" s="8" t="b">
        <f>IF(DJI[[#This Row],[High]]=MAX($D$1:$D4906), TRUE, FALSE)</f>
        <v>0</v>
      </c>
    </row>
    <row r="4897" spans="2:8" x14ac:dyDescent="0.25">
      <c r="B4897" s="5">
        <v>34611</v>
      </c>
      <c r="C4897" s="6">
        <v>3846.9</v>
      </c>
      <c r="D4897" s="6">
        <v>3873.5</v>
      </c>
      <c r="E4897" s="6">
        <v>3788.4</v>
      </c>
      <c r="F4897" s="6">
        <v>3801.1</v>
      </c>
      <c r="G4897" s="6">
        <v>32343495</v>
      </c>
      <c r="H4897" s="8" t="b">
        <f>IF(DJI[[#This Row],[High]]=MAX($D$1:$D4907), TRUE, FALSE)</f>
        <v>0</v>
      </c>
    </row>
    <row r="4898" spans="2:8" x14ac:dyDescent="0.25">
      <c r="B4898" s="5">
        <v>34612</v>
      </c>
      <c r="C4898" s="6">
        <v>3801.1</v>
      </c>
      <c r="D4898" s="6">
        <v>3811.6</v>
      </c>
      <c r="E4898" s="6">
        <v>3736.2</v>
      </c>
      <c r="F4898" s="6">
        <v>3787.3</v>
      </c>
      <c r="G4898" s="6">
        <v>35607032</v>
      </c>
      <c r="H4898" s="8" t="b">
        <f>IF(DJI[[#This Row],[High]]=MAX($D$1:$D4908), TRUE, FALSE)</f>
        <v>0</v>
      </c>
    </row>
    <row r="4899" spans="2:8" x14ac:dyDescent="0.25">
      <c r="B4899" s="5">
        <v>34613</v>
      </c>
      <c r="C4899" s="6">
        <v>3787.3</v>
      </c>
      <c r="D4899" s="6">
        <v>3810.9</v>
      </c>
      <c r="E4899" s="6">
        <v>3752</v>
      </c>
      <c r="F4899" s="6">
        <v>3775.6</v>
      </c>
      <c r="G4899" s="6">
        <v>22518998</v>
      </c>
      <c r="H4899" s="8" t="b">
        <f>IF(DJI[[#This Row],[High]]=MAX($D$1:$D4909), TRUE, FALSE)</f>
        <v>0</v>
      </c>
    </row>
    <row r="4900" spans="2:8" x14ac:dyDescent="0.25">
      <c r="B4900" s="5">
        <v>34614</v>
      </c>
      <c r="C4900" s="6">
        <v>3775.6</v>
      </c>
      <c r="D4900" s="6">
        <v>3826</v>
      </c>
      <c r="E4900" s="6">
        <v>3754.4</v>
      </c>
      <c r="F4900" s="6">
        <v>3797.4</v>
      </c>
      <c r="G4900" s="6">
        <v>30086503</v>
      </c>
      <c r="H4900" s="8" t="b">
        <f>IF(DJI[[#This Row],[High]]=MAX($D$1:$D4910), TRUE, FALSE)</f>
        <v>0</v>
      </c>
    </row>
    <row r="4901" spans="2:8" x14ac:dyDescent="0.25">
      <c r="B4901" s="5">
        <v>34617</v>
      </c>
      <c r="C4901" s="6">
        <v>3797.4</v>
      </c>
      <c r="D4901" s="6">
        <v>3843.2</v>
      </c>
      <c r="E4901" s="6">
        <v>3789.4</v>
      </c>
      <c r="F4901" s="6">
        <v>3821.3</v>
      </c>
      <c r="G4901" s="6">
        <v>18753099</v>
      </c>
      <c r="H4901" s="8" t="b">
        <f>IF(DJI[[#This Row],[High]]=MAX($D$1:$D4911), TRUE, FALSE)</f>
        <v>0</v>
      </c>
    </row>
    <row r="4902" spans="2:8" x14ac:dyDescent="0.25">
      <c r="B4902" s="5">
        <v>34618</v>
      </c>
      <c r="C4902" s="6">
        <v>3829</v>
      </c>
      <c r="D4902" s="6">
        <v>3898.4</v>
      </c>
      <c r="E4902" s="6">
        <v>3829</v>
      </c>
      <c r="F4902" s="6">
        <v>3876.8</v>
      </c>
      <c r="G4902" s="6">
        <v>33168163</v>
      </c>
      <c r="H4902" s="8" t="b">
        <f>IF(DJI[[#This Row],[High]]=MAX($D$1:$D4912), TRUE, FALSE)</f>
        <v>0</v>
      </c>
    </row>
    <row r="4903" spans="2:8" x14ac:dyDescent="0.25">
      <c r="B4903" s="5">
        <v>34619</v>
      </c>
      <c r="C4903" s="6">
        <v>3876.8</v>
      </c>
      <c r="D4903" s="6">
        <v>3903.1</v>
      </c>
      <c r="E4903" s="6">
        <v>3844.9</v>
      </c>
      <c r="F4903" s="6">
        <v>3875.2</v>
      </c>
      <c r="G4903" s="6">
        <v>23986379</v>
      </c>
      <c r="H4903" s="8" t="b">
        <f>IF(DJI[[#This Row],[High]]=MAX($D$1:$D4913), TRUE, FALSE)</f>
        <v>0</v>
      </c>
    </row>
    <row r="4904" spans="2:8" x14ac:dyDescent="0.25">
      <c r="B4904" s="5">
        <v>34620</v>
      </c>
      <c r="C4904" s="6">
        <v>3878.2</v>
      </c>
      <c r="D4904" s="6">
        <v>3944.1</v>
      </c>
      <c r="E4904" s="6">
        <v>3878.2</v>
      </c>
      <c r="F4904" s="6">
        <v>3890</v>
      </c>
      <c r="G4904" s="6">
        <v>28890363</v>
      </c>
      <c r="H4904" s="8" t="b">
        <f>IF(DJI[[#This Row],[High]]=MAX($D$1:$D4914), TRUE, FALSE)</f>
        <v>0</v>
      </c>
    </row>
    <row r="4905" spans="2:8" x14ac:dyDescent="0.25">
      <c r="B4905" s="5">
        <v>34621</v>
      </c>
      <c r="C4905" s="6">
        <v>3890</v>
      </c>
      <c r="D4905" s="6">
        <v>3928</v>
      </c>
      <c r="E4905" s="6">
        <v>3862</v>
      </c>
      <c r="F4905" s="6">
        <v>3910.5</v>
      </c>
      <c r="G4905" s="6">
        <v>21504503</v>
      </c>
      <c r="H4905" s="8" t="b">
        <f>IF(DJI[[#This Row],[High]]=MAX($D$1:$D4915), TRUE, FALSE)</f>
        <v>0</v>
      </c>
    </row>
    <row r="4906" spans="2:8" x14ac:dyDescent="0.25">
      <c r="B4906" s="5">
        <v>34624</v>
      </c>
      <c r="C4906" s="6">
        <v>3910.5</v>
      </c>
      <c r="D4906" s="6">
        <v>3949.8</v>
      </c>
      <c r="E4906" s="6">
        <v>3883.2</v>
      </c>
      <c r="F4906" s="6">
        <v>3923.9</v>
      </c>
      <c r="G4906" s="6">
        <v>26445061</v>
      </c>
      <c r="H4906" s="8" t="b">
        <f>IF(DJI[[#This Row],[High]]=MAX($D$1:$D4916), TRUE, FALSE)</f>
        <v>0</v>
      </c>
    </row>
    <row r="4907" spans="2:8" x14ac:dyDescent="0.25">
      <c r="B4907" s="5">
        <v>34625</v>
      </c>
      <c r="C4907" s="6">
        <v>3923.9</v>
      </c>
      <c r="D4907" s="6">
        <v>3945.5</v>
      </c>
      <c r="E4907" s="6">
        <v>3892.6</v>
      </c>
      <c r="F4907" s="6">
        <v>3917.5</v>
      </c>
      <c r="G4907" s="6">
        <v>23062028</v>
      </c>
      <c r="H4907" s="8" t="b">
        <f>IF(DJI[[#This Row],[High]]=MAX($D$1:$D4917), TRUE, FALSE)</f>
        <v>0</v>
      </c>
    </row>
    <row r="4908" spans="2:8" x14ac:dyDescent="0.25">
      <c r="B4908" s="5">
        <v>34626</v>
      </c>
      <c r="C4908" s="6">
        <v>3917.5</v>
      </c>
      <c r="D4908" s="6">
        <v>3958.3</v>
      </c>
      <c r="E4908" s="6">
        <v>3887.9</v>
      </c>
      <c r="F4908" s="6">
        <v>3936</v>
      </c>
      <c r="G4908" s="6">
        <v>28375872</v>
      </c>
      <c r="H4908" s="8" t="b">
        <f>IF(DJI[[#This Row],[High]]=MAX($D$1:$D4918), TRUE, FALSE)</f>
        <v>0</v>
      </c>
    </row>
    <row r="4909" spans="2:8" x14ac:dyDescent="0.25">
      <c r="B4909" s="5">
        <v>34627</v>
      </c>
      <c r="C4909" s="6">
        <v>3936</v>
      </c>
      <c r="D4909" s="6">
        <v>3954.9</v>
      </c>
      <c r="E4909" s="6">
        <v>3873.1</v>
      </c>
      <c r="F4909" s="6">
        <v>3911.2</v>
      </c>
      <c r="G4909" s="6">
        <v>41182239</v>
      </c>
      <c r="H4909" s="8" t="b">
        <f>IF(DJI[[#This Row],[High]]=MAX($D$1:$D4919), TRUE, FALSE)</f>
        <v>0</v>
      </c>
    </row>
    <row r="4910" spans="2:8" x14ac:dyDescent="0.25">
      <c r="B4910" s="5">
        <v>34628</v>
      </c>
      <c r="C4910" s="6">
        <v>3911.2</v>
      </c>
      <c r="D4910" s="6">
        <v>3921.6</v>
      </c>
      <c r="E4910" s="6">
        <v>3861.4</v>
      </c>
      <c r="F4910" s="6">
        <v>3891.3</v>
      </c>
      <c r="G4910" s="6">
        <v>41950519</v>
      </c>
      <c r="H4910" s="8" t="b">
        <f>IF(DJI[[#This Row],[High]]=MAX($D$1:$D4920), TRUE, FALSE)</f>
        <v>0</v>
      </c>
    </row>
    <row r="4911" spans="2:8" x14ac:dyDescent="0.25">
      <c r="B4911" s="5">
        <v>34631</v>
      </c>
      <c r="C4911" s="6">
        <v>3891.3</v>
      </c>
      <c r="D4911" s="6">
        <v>3925.6</v>
      </c>
      <c r="E4911" s="6">
        <v>3840.2</v>
      </c>
      <c r="F4911" s="6">
        <v>3855.3</v>
      </c>
      <c r="G4911" s="6">
        <v>34748357</v>
      </c>
      <c r="H4911" s="8" t="b">
        <f>IF(DJI[[#This Row],[High]]=MAX($D$1:$D4921), TRUE, FALSE)</f>
        <v>0</v>
      </c>
    </row>
    <row r="4912" spans="2:8" x14ac:dyDescent="0.25">
      <c r="B4912" s="5">
        <v>34632</v>
      </c>
      <c r="C4912" s="6">
        <v>3855.3</v>
      </c>
      <c r="D4912" s="6">
        <v>3883.6</v>
      </c>
      <c r="E4912" s="6">
        <v>3803.5</v>
      </c>
      <c r="F4912" s="6">
        <v>3850.6</v>
      </c>
      <c r="G4912" s="6">
        <v>36017591</v>
      </c>
      <c r="H4912" s="8" t="b">
        <f>IF(DJI[[#This Row],[High]]=MAX($D$1:$D4922), TRUE, FALSE)</f>
        <v>0</v>
      </c>
    </row>
    <row r="4913" spans="2:8" x14ac:dyDescent="0.25">
      <c r="B4913" s="5">
        <v>34633</v>
      </c>
      <c r="C4913" s="6">
        <v>3850.6</v>
      </c>
      <c r="D4913" s="6">
        <v>3892</v>
      </c>
      <c r="E4913" s="6">
        <v>3816.6</v>
      </c>
      <c r="F4913" s="6">
        <v>3848.2</v>
      </c>
      <c r="G4913" s="6">
        <v>31253115</v>
      </c>
      <c r="H4913" s="8" t="b">
        <f>IF(DJI[[#This Row],[High]]=MAX($D$1:$D4923), TRUE, FALSE)</f>
        <v>0</v>
      </c>
    </row>
    <row r="4914" spans="2:8" x14ac:dyDescent="0.25">
      <c r="B4914" s="5">
        <v>34634</v>
      </c>
      <c r="C4914" s="6">
        <v>3848.2</v>
      </c>
      <c r="D4914" s="6">
        <v>3894</v>
      </c>
      <c r="E4914" s="6">
        <v>3834.4</v>
      </c>
      <c r="F4914" s="6">
        <v>3875.2</v>
      </c>
      <c r="G4914" s="6">
        <v>31566203</v>
      </c>
      <c r="H4914" s="8" t="b">
        <f>IF(DJI[[#This Row],[High]]=MAX($D$1:$D4924), TRUE, FALSE)</f>
        <v>0</v>
      </c>
    </row>
    <row r="4915" spans="2:8" x14ac:dyDescent="0.25">
      <c r="B4915" s="5">
        <v>34635</v>
      </c>
      <c r="C4915" s="6">
        <v>3875.2</v>
      </c>
      <c r="D4915" s="6">
        <v>3953.5</v>
      </c>
      <c r="E4915" s="6">
        <v>3863.4</v>
      </c>
      <c r="F4915" s="6">
        <v>3930.7</v>
      </c>
      <c r="G4915" s="6">
        <v>36985814</v>
      </c>
      <c r="H4915" s="8" t="b">
        <f>IF(DJI[[#This Row],[High]]=MAX($D$1:$D4925), TRUE, FALSE)</f>
        <v>0</v>
      </c>
    </row>
    <row r="4916" spans="2:8" x14ac:dyDescent="0.25">
      <c r="B4916" s="5">
        <v>34638</v>
      </c>
      <c r="C4916" s="6">
        <v>3930.7</v>
      </c>
      <c r="D4916" s="6">
        <v>3956.9</v>
      </c>
      <c r="E4916" s="6">
        <v>3889.3</v>
      </c>
      <c r="F4916" s="6">
        <v>3908.1</v>
      </c>
      <c r="G4916" s="6">
        <v>31922136</v>
      </c>
      <c r="H4916" s="8" t="b">
        <f>IF(DJI[[#This Row],[High]]=MAX($D$1:$D4926), TRUE, FALSE)</f>
        <v>0</v>
      </c>
    </row>
    <row r="4917" spans="2:8" x14ac:dyDescent="0.25">
      <c r="B4917" s="5">
        <v>34639</v>
      </c>
      <c r="C4917" s="6">
        <v>3908.1</v>
      </c>
      <c r="D4917" s="6">
        <v>3919.9</v>
      </c>
      <c r="E4917" s="6">
        <v>3836.8</v>
      </c>
      <c r="F4917" s="6">
        <v>3863.4</v>
      </c>
      <c r="G4917" s="6">
        <v>36643453</v>
      </c>
      <c r="H4917" s="8" t="b">
        <f>IF(DJI[[#This Row],[High]]=MAX($D$1:$D4927), TRUE, FALSE)</f>
        <v>0</v>
      </c>
    </row>
    <row r="4918" spans="2:8" x14ac:dyDescent="0.25">
      <c r="B4918" s="5">
        <v>34640</v>
      </c>
      <c r="C4918" s="6">
        <v>3863.4</v>
      </c>
      <c r="D4918" s="6">
        <v>3888.9</v>
      </c>
      <c r="E4918" s="6">
        <v>3820.3</v>
      </c>
      <c r="F4918" s="6">
        <v>3837.1</v>
      </c>
      <c r="G4918" s="6">
        <v>31236897</v>
      </c>
      <c r="H4918" s="8" t="b">
        <f>IF(DJI[[#This Row],[High]]=MAX($D$1:$D4928), TRUE, FALSE)</f>
        <v>0</v>
      </c>
    </row>
    <row r="4919" spans="2:8" x14ac:dyDescent="0.25">
      <c r="B4919" s="5">
        <v>34641</v>
      </c>
      <c r="C4919" s="6">
        <v>3837.1</v>
      </c>
      <c r="D4919" s="6">
        <v>3872.5</v>
      </c>
      <c r="E4919" s="6">
        <v>3814.3</v>
      </c>
      <c r="F4919" s="6">
        <v>3845.9</v>
      </c>
      <c r="G4919" s="6">
        <v>26445453</v>
      </c>
      <c r="H4919" s="8" t="b">
        <f>IF(DJI[[#This Row],[High]]=MAX($D$1:$D4929), TRUE, FALSE)</f>
        <v>0</v>
      </c>
    </row>
    <row r="4920" spans="2:8" x14ac:dyDescent="0.25">
      <c r="B4920" s="5">
        <v>34642</v>
      </c>
      <c r="C4920" s="6">
        <v>3845.9</v>
      </c>
      <c r="D4920" s="6">
        <v>3879.5</v>
      </c>
      <c r="E4920" s="6">
        <v>3802.8</v>
      </c>
      <c r="F4920" s="6">
        <v>3807.5</v>
      </c>
      <c r="G4920" s="6">
        <v>28918428</v>
      </c>
      <c r="H4920" s="8" t="b">
        <f>IF(DJI[[#This Row],[High]]=MAX($D$1:$D4930), TRUE, FALSE)</f>
        <v>0</v>
      </c>
    </row>
    <row r="4921" spans="2:8" x14ac:dyDescent="0.25">
      <c r="B4921" s="5">
        <v>34645</v>
      </c>
      <c r="C4921" s="6">
        <v>3807.5</v>
      </c>
      <c r="D4921" s="6">
        <v>3830.4</v>
      </c>
      <c r="E4921" s="6">
        <v>3781.6</v>
      </c>
      <c r="F4921" s="6">
        <v>3808.9</v>
      </c>
      <c r="G4921" s="6">
        <v>24819074</v>
      </c>
      <c r="H4921" s="8" t="b">
        <f>IF(DJI[[#This Row],[High]]=MAX($D$1:$D4931), TRUE, FALSE)</f>
        <v>0</v>
      </c>
    </row>
    <row r="4922" spans="2:8" x14ac:dyDescent="0.25">
      <c r="B4922" s="5">
        <v>34646</v>
      </c>
      <c r="C4922" s="6">
        <v>3808.9</v>
      </c>
      <c r="D4922" s="6">
        <v>3857.7</v>
      </c>
      <c r="E4922" s="6">
        <v>3798.8</v>
      </c>
      <c r="F4922" s="6">
        <v>3830.7</v>
      </c>
      <c r="G4922" s="6">
        <v>27956176</v>
      </c>
      <c r="H4922" s="8" t="b">
        <f>IF(DJI[[#This Row],[High]]=MAX($D$1:$D4932), TRUE, FALSE)</f>
        <v>0</v>
      </c>
    </row>
    <row r="4923" spans="2:8" x14ac:dyDescent="0.25">
      <c r="B4923" s="5">
        <v>34647</v>
      </c>
      <c r="C4923" s="6">
        <v>3830.7</v>
      </c>
      <c r="D4923" s="6">
        <v>3882.9</v>
      </c>
      <c r="E4923" s="6">
        <v>3798.4</v>
      </c>
      <c r="F4923" s="6">
        <v>3831.8</v>
      </c>
      <c r="G4923" s="6">
        <v>35543372</v>
      </c>
      <c r="H4923" s="8" t="b">
        <f>IF(DJI[[#This Row],[High]]=MAX($D$1:$D4933), TRUE, FALSE)</f>
        <v>0</v>
      </c>
    </row>
    <row r="4924" spans="2:8" x14ac:dyDescent="0.25">
      <c r="B4924" s="5">
        <v>34648</v>
      </c>
      <c r="C4924" s="6">
        <v>3831.8</v>
      </c>
      <c r="D4924" s="6">
        <v>3873.5</v>
      </c>
      <c r="E4924" s="6">
        <v>3822</v>
      </c>
      <c r="F4924" s="6">
        <v>3822</v>
      </c>
      <c r="G4924" s="6">
        <v>31052635</v>
      </c>
      <c r="H4924" s="8" t="b">
        <f>IF(DJI[[#This Row],[High]]=MAX($D$1:$D4934), TRUE, FALSE)</f>
        <v>0</v>
      </c>
    </row>
    <row r="4925" spans="2:8" x14ac:dyDescent="0.25">
      <c r="B4925" s="5">
        <v>34649</v>
      </c>
      <c r="C4925" s="6">
        <v>3822</v>
      </c>
      <c r="D4925" s="6">
        <v>3830.1</v>
      </c>
      <c r="E4925" s="6">
        <v>3779.9</v>
      </c>
      <c r="F4925" s="6">
        <v>3801.5</v>
      </c>
      <c r="G4925" s="6">
        <v>19523665</v>
      </c>
      <c r="H4925" s="8" t="b">
        <f>IF(DJI[[#This Row],[High]]=MAX($D$1:$D4935), TRUE, FALSE)</f>
        <v>0</v>
      </c>
    </row>
    <row r="4926" spans="2:8" x14ac:dyDescent="0.25">
      <c r="B4926" s="5">
        <v>34652</v>
      </c>
      <c r="C4926" s="6">
        <v>3801.5</v>
      </c>
      <c r="D4926" s="6">
        <v>3849.9</v>
      </c>
      <c r="E4926" s="6">
        <v>3795.1</v>
      </c>
      <c r="F4926" s="6">
        <v>3829.7</v>
      </c>
      <c r="G4926" s="6">
        <v>25534019</v>
      </c>
      <c r="H4926" s="8" t="b">
        <f>IF(DJI[[#This Row],[High]]=MAX($D$1:$D4936), TRUE, FALSE)</f>
        <v>0</v>
      </c>
    </row>
    <row r="4927" spans="2:8" x14ac:dyDescent="0.25">
      <c r="B4927" s="5">
        <v>34653</v>
      </c>
      <c r="C4927" s="6">
        <v>3829.7</v>
      </c>
      <c r="D4927" s="6">
        <v>3871.5</v>
      </c>
      <c r="E4927" s="6">
        <v>3794.4</v>
      </c>
      <c r="F4927" s="6">
        <v>3826.4</v>
      </c>
      <c r="G4927" s="6">
        <v>29982900</v>
      </c>
      <c r="H4927" s="8" t="b">
        <f>IF(DJI[[#This Row],[High]]=MAX($D$1:$D4937), TRUE, FALSE)</f>
        <v>0</v>
      </c>
    </row>
    <row r="4928" spans="2:8" x14ac:dyDescent="0.25">
      <c r="B4928" s="5">
        <v>34654</v>
      </c>
      <c r="C4928" s="6">
        <v>3826.4</v>
      </c>
      <c r="D4928" s="6">
        <v>3864.4</v>
      </c>
      <c r="E4928" s="6">
        <v>3803.8</v>
      </c>
      <c r="F4928" s="6">
        <v>3845.2</v>
      </c>
      <c r="G4928" s="6">
        <v>27727681</v>
      </c>
      <c r="H4928" s="8" t="b">
        <f>IF(DJI[[#This Row],[High]]=MAX($D$1:$D4938), TRUE, FALSE)</f>
        <v>0</v>
      </c>
    </row>
    <row r="4929" spans="2:8" x14ac:dyDescent="0.25">
      <c r="B4929" s="5">
        <v>34655</v>
      </c>
      <c r="C4929" s="6">
        <v>3845.2</v>
      </c>
      <c r="D4929" s="6">
        <v>3868.1</v>
      </c>
      <c r="E4929" s="6">
        <v>3797.8</v>
      </c>
      <c r="F4929" s="6">
        <v>3828.1</v>
      </c>
      <c r="G4929" s="6">
        <v>35817062</v>
      </c>
      <c r="H4929" s="8" t="b">
        <f>IF(DJI[[#This Row],[High]]=MAX($D$1:$D4939), TRUE, FALSE)</f>
        <v>0</v>
      </c>
    </row>
    <row r="4930" spans="2:8" x14ac:dyDescent="0.25">
      <c r="B4930" s="5">
        <v>34656</v>
      </c>
      <c r="C4930" s="6">
        <v>3828.1</v>
      </c>
      <c r="D4930" s="6">
        <v>3844.9</v>
      </c>
      <c r="E4930" s="6">
        <v>3773.2</v>
      </c>
      <c r="F4930" s="6">
        <v>3815.3</v>
      </c>
      <c r="G4930" s="6">
        <v>38491766</v>
      </c>
      <c r="H4930" s="8" t="b">
        <f>IF(DJI[[#This Row],[High]]=MAX($D$1:$D4940), TRUE, FALSE)</f>
        <v>0</v>
      </c>
    </row>
    <row r="4931" spans="2:8" x14ac:dyDescent="0.25">
      <c r="B4931" s="5">
        <v>34659</v>
      </c>
      <c r="C4931" s="6">
        <v>3815.3</v>
      </c>
      <c r="D4931" s="6">
        <v>3845.2</v>
      </c>
      <c r="E4931" s="6">
        <v>3758.7</v>
      </c>
      <c r="F4931" s="6">
        <v>3769.5</v>
      </c>
      <c r="G4931" s="6">
        <v>23402864</v>
      </c>
      <c r="H4931" s="8" t="b">
        <f>IF(DJI[[#This Row],[High]]=MAX($D$1:$D4941), TRUE, FALSE)</f>
        <v>0</v>
      </c>
    </row>
    <row r="4932" spans="2:8" x14ac:dyDescent="0.25">
      <c r="B4932" s="5">
        <v>34660</v>
      </c>
      <c r="C4932" s="6">
        <v>3769.5</v>
      </c>
      <c r="D4932" s="6">
        <v>3787.3</v>
      </c>
      <c r="E4932" s="6">
        <v>3669.6</v>
      </c>
      <c r="F4932" s="6">
        <v>3678</v>
      </c>
      <c r="G4932" s="6">
        <v>35798768</v>
      </c>
      <c r="H4932" s="8" t="b">
        <f>IF(DJI[[#This Row],[High]]=MAX($D$1:$D4942), TRUE, FALSE)</f>
        <v>0</v>
      </c>
    </row>
    <row r="4933" spans="2:8" x14ac:dyDescent="0.25">
      <c r="B4933" s="5">
        <v>34661</v>
      </c>
      <c r="C4933" s="6">
        <v>3678</v>
      </c>
      <c r="D4933" s="6">
        <v>3704.9</v>
      </c>
      <c r="E4933" s="6">
        <v>3612.1</v>
      </c>
      <c r="F4933" s="6">
        <v>3674.6</v>
      </c>
      <c r="G4933" s="6">
        <v>47273475</v>
      </c>
      <c r="H4933" s="8" t="b">
        <f>IF(DJI[[#This Row],[High]]=MAX($D$1:$D4943), TRUE, FALSE)</f>
        <v>0</v>
      </c>
    </row>
    <row r="4934" spans="2:8" x14ac:dyDescent="0.25">
      <c r="B4934" s="5">
        <v>34663</v>
      </c>
      <c r="C4934" s="6">
        <v>3676</v>
      </c>
      <c r="D4934" s="6">
        <v>3722.4</v>
      </c>
      <c r="E4934" s="6">
        <v>3676</v>
      </c>
      <c r="F4934" s="6">
        <v>3708.3</v>
      </c>
      <c r="G4934" s="6">
        <v>10601133</v>
      </c>
      <c r="H4934" s="8" t="b">
        <f>IF(DJI[[#This Row],[High]]=MAX($D$1:$D4944), TRUE, FALSE)</f>
        <v>0</v>
      </c>
    </row>
    <row r="4935" spans="2:8" x14ac:dyDescent="0.25">
      <c r="B4935" s="5">
        <v>34666</v>
      </c>
      <c r="C4935" s="6">
        <v>3708.3</v>
      </c>
      <c r="D4935" s="6">
        <v>3759.4</v>
      </c>
      <c r="E4935" s="6">
        <v>3693.1</v>
      </c>
      <c r="F4935" s="6">
        <v>3739.6</v>
      </c>
      <c r="G4935" s="6">
        <v>25635167</v>
      </c>
      <c r="H4935" s="8" t="b">
        <f>IF(DJI[[#This Row],[High]]=MAX($D$1:$D4945), TRUE, FALSE)</f>
        <v>0</v>
      </c>
    </row>
    <row r="4936" spans="2:8" x14ac:dyDescent="0.25">
      <c r="B4936" s="5">
        <v>34667</v>
      </c>
      <c r="C4936" s="6">
        <v>3739.6</v>
      </c>
      <c r="D4936" s="6">
        <v>3755</v>
      </c>
      <c r="E4936" s="6">
        <v>3703.9</v>
      </c>
      <c r="F4936" s="6">
        <v>3738.6</v>
      </c>
      <c r="G4936" s="6">
        <v>22866759</v>
      </c>
      <c r="H4936" s="8" t="b">
        <f>IF(DJI[[#This Row],[High]]=MAX($D$1:$D4946), TRUE, FALSE)</f>
        <v>0</v>
      </c>
    </row>
    <row r="4937" spans="2:8" x14ac:dyDescent="0.25">
      <c r="B4937" s="5">
        <v>34668</v>
      </c>
      <c r="C4937" s="6">
        <v>3738.6</v>
      </c>
      <c r="D4937" s="6">
        <v>3783.3</v>
      </c>
      <c r="E4937" s="6">
        <v>3718.4</v>
      </c>
      <c r="F4937" s="6">
        <v>3739.2</v>
      </c>
      <c r="G4937" s="6">
        <v>27991633</v>
      </c>
      <c r="H4937" s="8" t="b">
        <f>IF(DJI[[#This Row],[High]]=MAX($D$1:$D4947), TRUE, FALSE)</f>
        <v>0</v>
      </c>
    </row>
    <row r="4938" spans="2:8" x14ac:dyDescent="0.25">
      <c r="B4938" s="5">
        <v>34669</v>
      </c>
      <c r="C4938" s="6">
        <v>3739.2</v>
      </c>
      <c r="D4938" s="6">
        <v>3755.4</v>
      </c>
      <c r="E4938" s="6">
        <v>3680.7</v>
      </c>
      <c r="F4938" s="6">
        <v>3700.9</v>
      </c>
      <c r="G4938" s="6">
        <v>24682379</v>
      </c>
      <c r="H4938" s="8" t="b">
        <f>IF(DJI[[#This Row],[High]]=MAX($D$1:$D4948), TRUE, FALSE)</f>
        <v>0</v>
      </c>
    </row>
    <row r="4939" spans="2:8" x14ac:dyDescent="0.25">
      <c r="B4939" s="5">
        <v>34670</v>
      </c>
      <c r="C4939" s="6">
        <v>3700.9</v>
      </c>
      <c r="D4939" s="6">
        <v>3755</v>
      </c>
      <c r="E4939" s="6">
        <v>3680.7</v>
      </c>
      <c r="F4939" s="6">
        <v>3745.6</v>
      </c>
      <c r="G4939" s="6">
        <v>24659891</v>
      </c>
      <c r="H4939" s="8" t="b">
        <f>IF(DJI[[#This Row],[High]]=MAX($D$1:$D4949), TRUE, FALSE)</f>
        <v>0</v>
      </c>
    </row>
    <row r="4940" spans="2:8" x14ac:dyDescent="0.25">
      <c r="B4940" s="5">
        <v>34673</v>
      </c>
      <c r="C4940" s="6">
        <v>3745.6</v>
      </c>
      <c r="D4940" s="6">
        <v>3779.9</v>
      </c>
      <c r="E4940" s="6">
        <v>3715.7</v>
      </c>
      <c r="F4940" s="6">
        <v>3741.9</v>
      </c>
      <c r="G4940" s="6">
        <v>24057244</v>
      </c>
      <c r="H4940" s="8" t="b">
        <f>IF(DJI[[#This Row],[High]]=MAX($D$1:$D4950), TRUE, FALSE)</f>
        <v>0</v>
      </c>
    </row>
    <row r="4941" spans="2:8" x14ac:dyDescent="0.25">
      <c r="B4941" s="5">
        <v>34674</v>
      </c>
      <c r="C4941" s="6">
        <v>3741.9</v>
      </c>
      <c r="D4941" s="6">
        <v>3762.1</v>
      </c>
      <c r="E4941" s="6">
        <v>3703.6</v>
      </c>
      <c r="F4941" s="6">
        <v>3746</v>
      </c>
      <c r="G4941" s="6">
        <v>26438223</v>
      </c>
      <c r="H4941" s="8" t="b">
        <f>IF(DJI[[#This Row],[High]]=MAX($D$1:$D4951), TRUE, FALSE)</f>
        <v>0</v>
      </c>
    </row>
    <row r="4942" spans="2:8" x14ac:dyDescent="0.25">
      <c r="B4942" s="5">
        <v>34675</v>
      </c>
      <c r="C4942" s="6">
        <v>3746</v>
      </c>
      <c r="D4942" s="6">
        <v>3758.1</v>
      </c>
      <c r="E4942" s="6">
        <v>3700.9</v>
      </c>
      <c r="F4942" s="6">
        <v>3735.5</v>
      </c>
      <c r="G4942" s="6">
        <v>33827782</v>
      </c>
      <c r="H4942" s="8" t="b">
        <f>IF(DJI[[#This Row],[High]]=MAX($D$1:$D4952), TRUE, FALSE)</f>
        <v>0</v>
      </c>
    </row>
    <row r="4943" spans="2:8" x14ac:dyDescent="0.25">
      <c r="B4943" s="5">
        <v>34676</v>
      </c>
      <c r="C4943" s="6">
        <v>3735.5</v>
      </c>
      <c r="D4943" s="6">
        <v>3757.4</v>
      </c>
      <c r="E4943" s="6">
        <v>3670.3</v>
      </c>
      <c r="F4943" s="6">
        <v>3685.7</v>
      </c>
      <c r="G4943" s="6">
        <v>26578044</v>
      </c>
      <c r="H4943" s="8" t="b">
        <f>IF(DJI[[#This Row],[High]]=MAX($D$1:$D4953), TRUE, FALSE)</f>
        <v>0</v>
      </c>
    </row>
    <row r="4944" spans="2:8" x14ac:dyDescent="0.25">
      <c r="B4944" s="5">
        <v>34677</v>
      </c>
      <c r="C4944" s="6">
        <v>3685.7</v>
      </c>
      <c r="D4944" s="6">
        <v>3713.3</v>
      </c>
      <c r="E4944" s="6">
        <v>3639</v>
      </c>
      <c r="F4944" s="6">
        <v>3691.1</v>
      </c>
      <c r="G4944" s="6">
        <v>27308798</v>
      </c>
      <c r="H4944" s="8" t="b">
        <f>IF(DJI[[#This Row],[High]]=MAX($D$1:$D4954), TRUE, FALSE)</f>
        <v>0</v>
      </c>
    </row>
    <row r="4945" spans="2:8" x14ac:dyDescent="0.25">
      <c r="B4945" s="5">
        <v>34680</v>
      </c>
      <c r="C4945" s="6">
        <v>3691.1</v>
      </c>
      <c r="D4945" s="6">
        <v>3734.5</v>
      </c>
      <c r="E4945" s="6">
        <v>3667.9</v>
      </c>
      <c r="F4945" s="6">
        <v>3718.4</v>
      </c>
      <c r="G4945" s="6">
        <v>25705556</v>
      </c>
      <c r="H4945" s="8" t="b">
        <f>IF(DJI[[#This Row],[High]]=MAX($D$1:$D4955), TRUE, FALSE)</f>
        <v>0</v>
      </c>
    </row>
    <row r="4946" spans="2:8" x14ac:dyDescent="0.25">
      <c r="B4946" s="5">
        <v>34681</v>
      </c>
      <c r="C4946" s="6">
        <v>3718.4</v>
      </c>
      <c r="D4946" s="6">
        <v>3749.3</v>
      </c>
      <c r="E4946" s="6">
        <v>3690.8</v>
      </c>
      <c r="F4946" s="6">
        <v>3715.3</v>
      </c>
      <c r="G4946" s="6">
        <v>24960308</v>
      </c>
      <c r="H4946" s="8" t="b">
        <f>IF(DJI[[#This Row],[High]]=MAX($D$1:$D4956), TRUE, FALSE)</f>
        <v>0</v>
      </c>
    </row>
    <row r="4947" spans="2:8" x14ac:dyDescent="0.25">
      <c r="B4947" s="5">
        <v>34682</v>
      </c>
      <c r="C4947" s="6">
        <v>3715.3</v>
      </c>
      <c r="D4947" s="6">
        <v>3772.2</v>
      </c>
      <c r="E4947" s="6">
        <v>3700.5</v>
      </c>
      <c r="F4947" s="6">
        <v>3746.3</v>
      </c>
      <c r="G4947" s="6">
        <v>31481997</v>
      </c>
      <c r="H4947" s="8" t="b">
        <f>IF(DJI[[#This Row],[High]]=MAX($D$1:$D4957), TRUE, FALSE)</f>
        <v>0</v>
      </c>
    </row>
    <row r="4948" spans="2:8" x14ac:dyDescent="0.25">
      <c r="B4948" s="5">
        <v>34683</v>
      </c>
      <c r="C4948" s="6">
        <v>3746.3</v>
      </c>
      <c r="D4948" s="6">
        <v>3794.1</v>
      </c>
      <c r="E4948" s="6">
        <v>3729.1</v>
      </c>
      <c r="F4948" s="6">
        <v>3765.5</v>
      </c>
      <c r="G4948" s="6">
        <v>24867560</v>
      </c>
      <c r="H4948" s="8" t="b">
        <f>IF(DJI[[#This Row],[High]]=MAX($D$1:$D4958), TRUE, FALSE)</f>
        <v>0</v>
      </c>
    </row>
    <row r="4949" spans="2:8" x14ac:dyDescent="0.25">
      <c r="B4949" s="5">
        <v>34684</v>
      </c>
      <c r="C4949" s="6">
        <v>3765.5</v>
      </c>
      <c r="D4949" s="6">
        <v>3818</v>
      </c>
      <c r="E4949" s="6">
        <v>3758.1</v>
      </c>
      <c r="F4949" s="6">
        <v>3807.2</v>
      </c>
      <c r="G4949" s="6">
        <v>59074769</v>
      </c>
      <c r="H4949" s="8" t="b">
        <f>IF(DJI[[#This Row],[High]]=MAX($D$1:$D4959), TRUE, FALSE)</f>
        <v>0</v>
      </c>
    </row>
    <row r="4950" spans="2:8" x14ac:dyDescent="0.25">
      <c r="B4950" s="5">
        <v>34687</v>
      </c>
      <c r="C4950" s="6">
        <v>3807.2</v>
      </c>
      <c r="D4950" s="6">
        <v>3815.3</v>
      </c>
      <c r="E4950" s="6">
        <v>3764.5</v>
      </c>
      <c r="F4950" s="6">
        <v>3790.7</v>
      </c>
      <c r="G4950" s="6">
        <v>22449823</v>
      </c>
      <c r="H4950" s="8" t="b">
        <f>IF(DJI[[#This Row],[High]]=MAX($D$1:$D4960), TRUE, FALSE)</f>
        <v>0</v>
      </c>
    </row>
    <row r="4951" spans="2:8" x14ac:dyDescent="0.25">
      <c r="B4951" s="5">
        <v>34688</v>
      </c>
      <c r="C4951" s="6">
        <v>3790.7</v>
      </c>
      <c r="D4951" s="6">
        <v>3807.2</v>
      </c>
      <c r="E4951" s="6">
        <v>3752.4</v>
      </c>
      <c r="F4951" s="6">
        <v>3767.2</v>
      </c>
      <c r="G4951" s="6">
        <v>24160492</v>
      </c>
      <c r="H4951" s="8" t="b">
        <f>IF(DJI[[#This Row],[High]]=MAX($D$1:$D4961), TRUE, FALSE)</f>
        <v>0</v>
      </c>
    </row>
    <row r="4952" spans="2:8" x14ac:dyDescent="0.25">
      <c r="B4952" s="5">
        <v>34689</v>
      </c>
      <c r="C4952" s="6">
        <v>3767.2</v>
      </c>
      <c r="D4952" s="6">
        <v>3836.5</v>
      </c>
      <c r="E4952" s="6">
        <v>3761.8</v>
      </c>
      <c r="F4952" s="6">
        <v>3801.8</v>
      </c>
      <c r="G4952" s="6">
        <v>29301622</v>
      </c>
      <c r="H4952" s="8" t="b">
        <f>IF(DJI[[#This Row],[High]]=MAX($D$1:$D4962), TRUE, FALSE)</f>
        <v>0</v>
      </c>
    </row>
    <row r="4953" spans="2:8" x14ac:dyDescent="0.25">
      <c r="B4953" s="5">
        <v>34690</v>
      </c>
      <c r="C4953" s="6">
        <v>3801.8</v>
      </c>
      <c r="D4953" s="6">
        <v>3850.6</v>
      </c>
      <c r="E4953" s="6">
        <v>3780.6</v>
      </c>
      <c r="F4953" s="6">
        <v>3814.9</v>
      </c>
      <c r="G4953" s="6">
        <v>28572985</v>
      </c>
      <c r="H4953" s="8" t="b">
        <f>IF(DJI[[#This Row],[High]]=MAX($D$1:$D4963), TRUE, FALSE)</f>
        <v>0</v>
      </c>
    </row>
    <row r="4954" spans="2:8" x14ac:dyDescent="0.25">
      <c r="B4954" s="5">
        <v>34691</v>
      </c>
      <c r="C4954" s="6">
        <v>3814.9</v>
      </c>
      <c r="D4954" s="6">
        <v>3860</v>
      </c>
      <c r="E4954" s="6">
        <v>3808.5</v>
      </c>
      <c r="F4954" s="6">
        <v>3833.4</v>
      </c>
      <c r="G4954" s="6">
        <v>18380258</v>
      </c>
      <c r="H4954" s="8" t="b">
        <f>IF(DJI[[#This Row],[High]]=MAX($D$1:$D4964), TRUE, FALSE)</f>
        <v>0</v>
      </c>
    </row>
    <row r="4955" spans="2:8" x14ac:dyDescent="0.25">
      <c r="B4955" s="5">
        <v>34695</v>
      </c>
      <c r="C4955" s="6">
        <v>3833.4</v>
      </c>
      <c r="D4955" s="6">
        <v>3882.2</v>
      </c>
      <c r="E4955" s="6">
        <v>3832.1</v>
      </c>
      <c r="F4955" s="6">
        <v>3861.7</v>
      </c>
      <c r="G4955" s="6">
        <v>17320557</v>
      </c>
      <c r="H4955" s="8" t="b">
        <f>IF(DJI[[#This Row],[High]]=MAX($D$1:$D4965), TRUE, FALSE)</f>
        <v>0</v>
      </c>
    </row>
    <row r="4956" spans="2:8" x14ac:dyDescent="0.25">
      <c r="B4956" s="5">
        <v>34696</v>
      </c>
      <c r="C4956" s="6">
        <v>3861.7</v>
      </c>
      <c r="D4956" s="6">
        <v>3871.5</v>
      </c>
      <c r="E4956" s="6">
        <v>3816.9</v>
      </c>
      <c r="F4956" s="6">
        <v>3839.5</v>
      </c>
      <c r="G4956" s="6">
        <v>15666213</v>
      </c>
      <c r="H4956" s="8" t="b">
        <f>IF(DJI[[#This Row],[High]]=MAX($D$1:$D4966), TRUE, FALSE)</f>
        <v>0</v>
      </c>
    </row>
    <row r="4957" spans="2:8" x14ac:dyDescent="0.25">
      <c r="B4957" s="5">
        <v>34697</v>
      </c>
      <c r="C4957" s="6">
        <v>3839.5</v>
      </c>
      <c r="D4957" s="6">
        <v>3867.4</v>
      </c>
      <c r="E4957" s="6">
        <v>3812.9</v>
      </c>
      <c r="F4957" s="6">
        <v>3833.4</v>
      </c>
      <c r="G4957" s="6">
        <v>16910134</v>
      </c>
      <c r="H4957" s="8" t="b">
        <f>IF(DJI[[#This Row],[High]]=MAX($D$1:$D4967), TRUE, FALSE)</f>
        <v>0</v>
      </c>
    </row>
    <row r="4958" spans="2:8" x14ac:dyDescent="0.25">
      <c r="B4958" s="5">
        <v>34698</v>
      </c>
      <c r="C4958" s="6">
        <v>3833.4</v>
      </c>
      <c r="D4958" s="6">
        <v>3874.5</v>
      </c>
      <c r="E4958" s="6">
        <v>3812.9</v>
      </c>
      <c r="F4958" s="6">
        <v>3834.4</v>
      </c>
      <c r="G4958" s="6">
        <v>17216726</v>
      </c>
      <c r="H4958" s="8" t="b">
        <f>IF(DJI[[#This Row],[High]]=MAX($D$1:$D4968), TRUE, FALSE)</f>
        <v>0</v>
      </c>
    </row>
    <row r="4959" spans="2:8" x14ac:dyDescent="0.25">
      <c r="B4959" s="5">
        <v>34702</v>
      </c>
      <c r="C4959" s="6">
        <v>3834.4</v>
      </c>
      <c r="D4959" s="6">
        <v>3864.7</v>
      </c>
      <c r="E4959" s="6">
        <v>3805.5</v>
      </c>
      <c r="F4959" s="6">
        <v>3838.5</v>
      </c>
      <c r="G4959" s="6">
        <v>24439679</v>
      </c>
      <c r="H4959" s="8" t="b">
        <f>IF(DJI[[#This Row],[High]]=MAX($D$1:$D4969), TRUE, FALSE)</f>
        <v>0</v>
      </c>
    </row>
    <row r="4960" spans="2:8" x14ac:dyDescent="0.25">
      <c r="B4960" s="5">
        <v>34703</v>
      </c>
      <c r="C4960" s="6">
        <v>3838.5</v>
      </c>
      <c r="D4960" s="6">
        <v>3876.8</v>
      </c>
      <c r="E4960" s="6">
        <v>3815.3</v>
      </c>
      <c r="F4960" s="6">
        <v>3857.7</v>
      </c>
      <c r="G4960" s="6">
        <v>27227976</v>
      </c>
      <c r="H4960" s="8" t="b">
        <f>IF(DJI[[#This Row],[High]]=MAX($D$1:$D4970), TRUE, FALSE)</f>
        <v>0</v>
      </c>
    </row>
    <row r="4961" spans="2:8" x14ac:dyDescent="0.25">
      <c r="B4961" s="5">
        <v>34704</v>
      </c>
      <c r="C4961" s="6">
        <v>3857.7</v>
      </c>
      <c r="D4961" s="6">
        <v>3876.8</v>
      </c>
      <c r="E4961" s="6">
        <v>3825.4</v>
      </c>
      <c r="F4961" s="6">
        <v>3850.9</v>
      </c>
      <c r="G4961" s="6">
        <v>25819073</v>
      </c>
      <c r="H4961" s="8" t="b">
        <f>IF(DJI[[#This Row],[High]]=MAX($D$1:$D4971), TRUE, FALSE)</f>
        <v>0</v>
      </c>
    </row>
    <row r="4962" spans="2:8" x14ac:dyDescent="0.25">
      <c r="B4962" s="5">
        <v>34705</v>
      </c>
      <c r="C4962" s="6">
        <v>3850.9</v>
      </c>
      <c r="D4962" s="6">
        <v>3902.4</v>
      </c>
      <c r="E4962" s="6">
        <v>3823.7</v>
      </c>
      <c r="F4962" s="6">
        <v>3867.4</v>
      </c>
      <c r="G4962" s="6">
        <v>30237731</v>
      </c>
      <c r="H4962" s="8" t="b">
        <f>IF(DJI[[#This Row],[High]]=MAX($D$1:$D4972), TRUE, FALSE)</f>
        <v>0</v>
      </c>
    </row>
    <row r="4963" spans="2:8" x14ac:dyDescent="0.25">
      <c r="B4963" s="5">
        <v>34708</v>
      </c>
      <c r="C4963" s="6">
        <v>3867.4</v>
      </c>
      <c r="D4963" s="6">
        <v>3889.3</v>
      </c>
      <c r="E4963" s="6">
        <v>3834.4</v>
      </c>
      <c r="F4963" s="6">
        <v>3861.4</v>
      </c>
      <c r="G4963" s="6">
        <v>20812282</v>
      </c>
      <c r="H4963" s="8" t="b">
        <f>IF(DJI[[#This Row],[High]]=MAX($D$1:$D4973), TRUE, FALSE)</f>
        <v>0</v>
      </c>
    </row>
    <row r="4964" spans="2:8" x14ac:dyDescent="0.25">
      <c r="B4964" s="5">
        <v>34709</v>
      </c>
      <c r="C4964" s="6">
        <v>3861.4</v>
      </c>
      <c r="D4964" s="6">
        <v>3912.5</v>
      </c>
      <c r="E4964" s="6">
        <v>3844.9</v>
      </c>
      <c r="F4964" s="6">
        <v>3866.7</v>
      </c>
      <c r="G4964" s="6">
        <v>28254972</v>
      </c>
      <c r="H4964" s="8" t="b">
        <f>IF(DJI[[#This Row],[High]]=MAX($D$1:$D4974), TRUE, FALSE)</f>
        <v>0</v>
      </c>
    </row>
    <row r="4965" spans="2:8" x14ac:dyDescent="0.25">
      <c r="B4965" s="5">
        <v>34710</v>
      </c>
      <c r="C4965" s="6">
        <v>3866.7</v>
      </c>
      <c r="D4965" s="6">
        <v>3899.7</v>
      </c>
      <c r="E4965" s="6">
        <v>3824.7</v>
      </c>
      <c r="F4965" s="6">
        <v>3862</v>
      </c>
      <c r="G4965" s="6">
        <v>28106292</v>
      </c>
      <c r="H4965" s="8" t="b">
        <f>IF(DJI[[#This Row],[High]]=MAX($D$1:$D4975), TRUE, FALSE)</f>
        <v>0</v>
      </c>
    </row>
    <row r="4966" spans="2:8" x14ac:dyDescent="0.25">
      <c r="B4966" s="5">
        <v>34711</v>
      </c>
      <c r="C4966" s="6">
        <v>3862</v>
      </c>
      <c r="D4966" s="6">
        <v>3886.6</v>
      </c>
      <c r="E4966" s="6">
        <v>3831.4</v>
      </c>
      <c r="F4966" s="6">
        <v>3859</v>
      </c>
      <c r="G4966" s="6">
        <v>23747782</v>
      </c>
      <c r="H4966" s="8" t="b">
        <f>IF(DJI[[#This Row],[High]]=MAX($D$1:$D4976), TRUE, FALSE)</f>
        <v>0</v>
      </c>
    </row>
    <row r="4967" spans="2:8" x14ac:dyDescent="0.25">
      <c r="B4967" s="5">
        <v>34712</v>
      </c>
      <c r="C4967" s="6">
        <v>3859</v>
      </c>
      <c r="D4967" s="6">
        <v>3924.3</v>
      </c>
      <c r="E4967" s="6">
        <v>3852.6</v>
      </c>
      <c r="F4967" s="6">
        <v>3908.5</v>
      </c>
      <c r="G4967" s="6">
        <v>30588225</v>
      </c>
      <c r="H4967" s="8" t="b">
        <f>IF(DJI[[#This Row],[High]]=MAX($D$1:$D4977), TRUE, FALSE)</f>
        <v>0</v>
      </c>
    </row>
    <row r="4968" spans="2:8" x14ac:dyDescent="0.25">
      <c r="B4968" s="5">
        <v>34715</v>
      </c>
      <c r="C4968" s="6">
        <v>3908.5</v>
      </c>
      <c r="D4968" s="6">
        <v>3955.6</v>
      </c>
      <c r="E4968" s="6">
        <v>3890</v>
      </c>
      <c r="F4968" s="6">
        <v>3932.3</v>
      </c>
      <c r="G4968" s="6">
        <v>29243695</v>
      </c>
      <c r="H4968" s="8" t="b">
        <f>IF(DJI[[#This Row],[High]]=MAX($D$1:$D4978), TRUE, FALSE)</f>
        <v>0</v>
      </c>
    </row>
    <row r="4969" spans="2:8" x14ac:dyDescent="0.25">
      <c r="B4969" s="5">
        <v>34716</v>
      </c>
      <c r="C4969" s="6">
        <v>3932.3</v>
      </c>
      <c r="D4969" s="6">
        <v>3953.9</v>
      </c>
      <c r="E4969" s="6">
        <v>3895.3</v>
      </c>
      <c r="F4969" s="6">
        <v>3930.7</v>
      </c>
      <c r="G4969" s="6">
        <v>26887437</v>
      </c>
      <c r="H4969" s="8" t="b">
        <f>IF(DJI[[#This Row],[High]]=MAX($D$1:$D4979), TRUE, FALSE)</f>
        <v>0</v>
      </c>
    </row>
    <row r="4970" spans="2:8" x14ac:dyDescent="0.25">
      <c r="B4970" s="5">
        <v>34717</v>
      </c>
      <c r="C4970" s="6">
        <v>3930.7</v>
      </c>
      <c r="D4970" s="6">
        <v>3950.9</v>
      </c>
      <c r="E4970" s="6">
        <v>3890</v>
      </c>
      <c r="F4970" s="6">
        <v>3929</v>
      </c>
      <c r="G4970" s="6">
        <v>22986645</v>
      </c>
      <c r="H4970" s="8" t="b">
        <f>IF(DJI[[#This Row],[High]]=MAX($D$1:$D4980), TRUE, FALSE)</f>
        <v>0</v>
      </c>
    </row>
    <row r="4971" spans="2:8" x14ac:dyDescent="0.25">
      <c r="B4971" s="5">
        <v>34718</v>
      </c>
      <c r="C4971" s="6">
        <v>3929</v>
      </c>
      <c r="D4971" s="6">
        <v>3930</v>
      </c>
      <c r="E4971" s="6">
        <v>3866.7</v>
      </c>
      <c r="F4971" s="6">
        <v>3882.2</v>
      </c>
      <c r="G4971" s="6">
        <v>24463986</v>
      </c>
      <c r="H4971" s="8" t="b">
        <f>IF(DJI[[#This Row],[High]]=MAX($D$1:$D4981), TRUE, FALSE)</f>
        <v>0</v>
      </c>
    </row>
    <row r="4972" spans="2:8" x14ac:dyDescent="0.25">
      <c r="B4972" s="5">
        <v>34719</v>
      </c>
      <c r="C4972" s="6">
        <v>3882.2</v>
      </c>
      <c r="D4972" s="6">
        <v>3898.7</v>
      </c>
      <c r="E4972" s="6">
        <v>3826.7</v>
      </c>
      <c r="F4972" s="6">
        <v>3869.4</v>
      </c>
      <c r="G4972" s="6">
        <v>31740769</v>
      </c>
      <c r="H4972" s="8" t="b">
        <f>IF(DJI[[#This Row],[High]]=MAX($D$1:$D4982), TRUE, FALSE)</f>
        <v>0</v>
      </c>
    </row>
    <row r="4973" spans="2:8" x14ac:dyDescent="0.25">
      <c r="B4973" s="5">
        <v>34722</v>
      </c>
      <c r="C4973" s="6">
        <v>3869.4</v>
      </c>
      <c r="D4973" s="6">
        <v>3885.6</v>
      </c>
      <c r="E4973" s="6">
        <v>3815.3</v>
      </c>
      <c r="F4973" s="6">
        <v>3867.4</v>
      </c>
      <c r="G4973" s="6">
        <v>31626100</v>
      </c>
      <c r="H4973" s="8" t="b">
        <f>IF(DJI[[#This Row],[High]]=MAX($D$1:$D4983), TRUE, FALSE)</f>
        <v>0</v>
      </c>
    </row>
    <row r="4974" spans="2:8" x14ac:dyDescent="0.25">
      <c r="B4974" s="5">
        <v>34723</v>
      </c>
      <c r="C4974" s="6">
        <v>3867.4</v>
      </c>
      <c r="D4974" s="6">
        <v>3898.4</v>
      </c>
      <c r="E4974" s="6">
        <v>3840.2</v>
      </c>
      <c r="F4974" s="6">
        <v>3862.7</v>
      </c>
      <c r="G4974" s="6">
        <v>26464449</v>
      </c>
      <c r="H4974" s="8" t="b">
        <f>IF(DJI[[#This Row],[High]]=MAX($D$1:$D4984), TRUE, FALSE)</f>
        <v>0</v>
      </c>
    </row>
    <row r="4975" spans="2:8" x14ac:dyDescent="0.25">
      <c r="B4975" s="5">
        <v>34724</v>
      </c>
      <c r="C4975" s="6">
        <v>3862.7</v>
      </c>
      <c r="D4975" s="6">
        <v>3908.8</v>
      </c>
      <c r="E4975" s="6">
        <v>3832.1</v>
      </c>
      <c r="F4975" s="6">
        <v>3871.5</v>
      </c>
      <c r="G4975" s="6">
        <v>32333397</v>
      </c>
      <c r="H4975" s="8" t="b">
        <f>IF(DJI[[#This Row],[High]]=MAX($D$1:$D4985), TRUE, FALSE)</f>
        <v>0</v>
      </c>
    </row>
    <row r="4976" spans="2:8" x14ac:dyDescent="0.25">
      <c r="B4976" s="5">
        <v>34725</v>
      </c>
      <c r="C4976" s="6">
        <v>3871.5</v>
      </c>
      <c r="D4976" s="6">
        <v>3903.4</v>
      </c>
      <c r="E4976" s="6">
        <v>3839.2</v>
      </c>
      <c r="F4976" s="6">
        <v>3870.4</v>
      </c>
      <c r="G4976" s="6">
        <v>29432619</v>
      </c>
      <c r="H4976" s="8" t="b">
        <f>IF(DJI[[#This Row],[High]]=MAX($D$1:$D4986), TRUE, FALSE)</f>
        <v>0</v>
      </c>
    </row>
    <row r="4977" spans="2:8" x14ac:dyDescent="0.25">
      <c r="B4977" s="5">
        <v>34726</v>
      </c>
      <c r="C4977" s="6">
        <v>3870.4</v>
      </c>
      <c r="D4977" s="6">
        <v>3914.2</v>
      </c>
      <c r="E4977" s="6">
        <v>3827.4</v>
      </c>
      <c r="F4977" s="6">
        <v>3858</v>
      </c>
      <c r="G4977" s="6">
        <v>47925697</v>
      </c>
      <c r="H4977" s="8" t="b">
        <f>IF(DJI[[#This Row],[High]]=MAX($D$1:$D4987), TRUE, FALSE)</f>
        <v>0</v>
      </c>
    </row>
    <row r="4978" spans="2:8" x14ac:dyDescent="0.25">
      <c r="B4978" s="5">
        <v>34729</v>
      </c>
      <c r="C4978" s="6">
        <v>3858</v>
      </c>
      <c r="D4978" s="6">
        <v>3881.2</v>
      </c>
      <c r="E4978" s="6">
        <v>3794.4</v>
      </c>
      <c r="F4978" s="6">
        <v>3832.1</v>
      </c>
      <c r="G4978" s="6">
        <v>34452036</v>
      </c>
      <c r="H4978" s="8" t="b">
        <f>IF(DJI[[#This Row],[High]]=MAX($D$1:$D4988), TRUE, FALSE)</f>
        <v>0</v>
      </c>
    </row>
    <row r="4979" spans="2:8" x14ac:dyDescent="0.25">
      <c r="B4979" s="5">
        <v>34730</v>
      </c>
      <c r="C4979" s="6">
        <v>3832.1</v>
      </c>
      <c r="D4979" s="6">
        <v>3872.1</v>
      </c>
      <c r="E4979" s="6">
        <v>3809.5</v>
      </c>
      <c r="F4979" s="6">
        <v>3843.9</v>
      </c>
      <c r="G4979" s="6">
        <v>38976151</v>
      </c>
      <c r="H4979" s="8" t="b">
        <f>IF(DJI[[#This Row],[High]]=MAX($D$1:$D4989), TRUE, FALSE)</f>
        <v>0</v>
      </c>
    </row>
    <row r="4980" spans="2:8" x14ac:dyDescent="0.25">
      <c r="B4980" s="5">
        <v>34731</v>
      </c>
      <c r="C4980" s="6">
        <v>3843.9</v>
      </c>
      <c r="D4980" s="6">
        <v>3886.3</v>
      </c>
      <c r="E4980" s="6">
        <v>3809.2</v>
      </c>
      <c r="F4980" s="6">
        <v>3847.6</v>
      </c>
      <c r="G4980" s="6">
        <v>37886025</v>
      </c>
      <c r="H4980" s="8" t="b">
        <f>IF(DJI[[#This Row],[High]]=MAX($D$1:$D4990), TRUE, FALSE)</f>
        <v>0</v>
      </c>
    </row>
    <row r="4981" spans="2:8" x14ac:dyDescent="0.25">
      <c r="B4981" s="5">
        <v>34732</v>
      </c>
      <c r="C4981" s="6">
        <v>3847.6</v>
      </c>
      <c r="D4981" s="6">
        <v>3884.2</v>
      </c>
      <c r="E4981" s="6">
        <v>3828.4</v>
      </c>
      <c r="F4981" s="6">
        <v>3870.8</v>
      </c>
      <c r="G4981" s="6">
        <v>25282899</v>
      </c>
      <c r="H4981" s="8" t="b">
        <f>IF(DJI[[#This Row],[High]]=MAX($D$1:$D4991), TRUE, FALSE)</f>
        <v>0</v>
      </c>
    </row>
    <row r="4982" spans="2:8" x14ac:dyDescent="0.25">
      <c r="B4982" s="5">
        <v>34733</v>
      </c>
      <c r="C4982" s="6">
        <v>3876.2</v>
      </c>
      <c r="D4982" s="6">
        <v>3959.6</v>
      </c>
      <c r="E4982" s="6">
        <v>3876.2</v>
      </c>
      <c r="F4982" s="6">
        <v>3928.6</v>
      </c>
      <c r="G4982" s="6">
        <v>43268801</v>
      </c>
      <c r="H4982" s="8" t="b">
        <f>IF(DJI[[#This Row],[High]]=MAX($D$1:$D4992), TRUE, FALSE)</f>
        <v>0</v>
      </c>
    </row>
    <row r="4983" spans="2:8" x14ac:dyDescent="0.25">
      <c r="B4983" s="5">
        <v>34736</v>
      </c>
      <c r="C4983" s="6">
        <v>3928.6</v>
      </c>
      <c r="D4983" s="6">
        <v>3964.3</v>
      </c>
      <c r="E4983" s="6">
        <v>3900</v>
      </c>
      <c r="F4983" s="6">
        <v>3937.7</v>
      </c>
      <c r="G4983" s="6">
        <v>29334589</v>
      </c>
      <c r="H4983" s="8" t="b">
        <f>IF(DJI[[#This Row],[High]]=MAX($D$1:$D4993), TRUE, FALSE)</f>
        <v>0</v>
      </c>
    </row>
    <row r="4984" spans="2:8" x14ac:dyDescent="0.25">
      <c r="B4984" s="5">
        <v>34737</v>
      </c>
      <c r="C4984" s="6">
        <v>3937.7</v>
      </c>
      <c r="D4984" s="6">
        <v>3960.3</v>
      </c>
      <c r="E4984" s="6">
        <v>3907.5</v>
      </c>
      <c r="F4984" s="6">
        <v>3937.4</v>
      </c>
      <c r="G4984" s="6">
        <v>24995237</v>
      </c>
      <c r="H4984" s="8" t="b">
        <f>IF(DJI[[#This Row],[High]]=MAX($D$1:$D4994), TRUE, FALSE)</f>
        <v>0</v>
      </c>
    </row>
    <row r="4985" spans="2:8" x14ac:dyDescent="0.25">
      <c r="B4985" s="5">
        <v>34738</v>
      </c>
      <c r="C4985" s="6">
        <v>3937.4</v>
      </c>
      <c r="D4985" s="6">
        <v>3967.7</v>
      </c>
      <c r="E4985" s="6">
        <v>3909.1</v>
      </c>
      <c r="F4985" s="6">
        <v>3935.4</v>
      </c>
      <c r="G4985" s="6">
        <v>27291098</v>
      </c>
      <c r="H4985" s="8" t="b">
        <f>IF(DJI[[#This Row],[High]]=MAX($D$1:$D4995), TRUE, FALSE)</f>
        <v>0</v>
      </c>
    </row>
    <row r="4986" spans="2:8" x14ac:dyDescent="0.25">
      <c r="B4986" s="5">
        <v>34739</v>
      </c>
      <c r="C4986" s="6">
        <v>3935.4</v>
      </c>
      <c r="D4986" s="6">
        <v>3967.3</v>
      </c>
      <c r="E4986" s="6">
        <v>3904.8</v>
      </c>
      <c r="F4986" s="6">
        <v>3932.7</v>
      </c>
      <c r="G4986" s="6">
        <v>26871881</v>
      </c>
      <c r="H4986" s="8" t="b">
        <f>IF(DJI[[#This Row],[High]]=MAX($D$1:$D4996), TRUE, FALSE)</f>
        <v>0</v>
      </c>
    </row>
    <row r="4987" spans="2:8" x14ac:dyDescent="0.25">
      <c r="B4987" s="5">
        <v>34740</v>
      </c>
      <c r="C4987" s="6">
        <v>3932.7</v>
      </c>
      <c r="D4987" s="6">
        <v>3963</v>
      </c>
      <c r="E4987" s="6">
        <v>3908.5</v>
      </c>
      <c r="F4987" s="6">
        <v>3939.1</v>
      </c>
      <c r="G4987" s="6">
        <v>24553012</v>
      </c>
      <c r="H4987" s="8" t="b">
        <f>IF(DJI[[#This Row],[High]]=MAX($D$1:$D4997), TRUE, FALSE)</f>
        <v>0</v>
      </c>
    </row>
    <row r="4988" spans="2:8" x14ac:dyDescent="0.25">
      <c r="B4988" s="5">
        <v>34743</v>
      </c>
      <c r="C4988" s="6">
        <v>3939.1</v>
      </c>
      <c r="D4988" s="6">
        <v>3974.7</v>
      </c>
      <c r="E4988" s="6">
        <v>3920.6</v>
      </c>
      <c r="F4988" s="6">
        <v>3954.2</v>
      </c>
      <c r="G4988" s="6">
        <v>19372523</v>
      </c>
      <c r="H4988" s="8" t="b">
        <f>IF(DJI[[#This Row],[High]]=MAX($D$1:$D4998), TRUE, FALSE)</f>
        <v>0</v>
      </c>
    </row>
    <row r="4989" spans="2:8" x14ac:dyDescent="0.25">
      <c r="B4989" s="5">
        <v>34744</v>
      </c>
      <c r="C4989" s="6">
        <v>3954.2</v>
      </c>
      <c r="D4989" s="6">
        <v>3984.8</v>
      </c>
      <c r="E4989" s="6">
        <v>3930.7</v>
      </c>
      <c r="F4989" s="6">
        <v>3958.3</v>
      </c>
      <c r="G4989" s="6">
        <v>29764891</v>
      </c>
      <c r="H4989" s="8" t="b">
        <f>IF(DJI[[#This Row],[High]]=MAX($D$1:$D4999), TRUE, FALSE)</f>
        <v>0</v>
      </c>
    </row>
    <row r="4990" spans="2:8" x14ac:dyDescent="0.25">
      <c r="B4990" s="5">
        <v>34745</v>
      </c>
      <c r="C4990" s="6">
        <v>3958.3</v>
      </c>
      <c r="D4990" s="6">
        <v>4019.2</v>
      </c>
      <c r="E4990" s="6">
        <v>3937.7</v>
      </c>
      <c r="F4990" s="6">
        <v>3986.2</v>
      </c>
      <c r="G4990" s="6">
        <v>41520362</v>
      </c>
      <c r="H4990" s="8" t="b">
        <f>IF(DJI[[#This Row],[High]]=MAX($D$1:$D5000), TRUE, FALSE)</f>
        <v>0</v>
      </c>
    </row>
    <row r="4991" spans="2:8" x14ac:dyDescent="0.25">
      <c r="B4991" s="5">
        <v>34746</v>
      </c>
      <c r="C4991" s="6">
        <v>3986.2</v>
      </c>
      <c r="D4991" s="6">
        <v>4011.1</v>
      </c>
      <c r="E4991" s="6">
        <v>3948.2</v>
      </c>
      <c r="F4991" s="6">
        <v>3987.5</v>
      </c>
      <c r="G4991" s="6">
        <v>37769338</v>
      </c>
      <c r="H4991" s="8" t="b">
        <f>IF(DJI[[#This Row],[High]]=MAX($D$1:$D5001), TRUE, FALSE)</f>
        <v>0</v>
      </c>
    </row>
    <row r="4992" spans="2:8" x14ac:dyDescent="0.25">
      <c r="B4992" s="5">
        <v>34747</v>
      </c>
      <c r="C4992" s="6">
        <v>3987.5</v>
      </c>
      <c r="D4992" s="6">
        <v>4002</v>
      </c>
      <c r="E4992" s="6">
        <v>3937.1</v>
      </c>
      <c r="F4992" s="6">
        <v>3953.5</v>
      </c>
      <c r="G4992" s="6">
        <v>36104250</v>
      </c>
      <c r="H4992" s="8" t="b">
        <f>IF(DJI[[#This Row],[High]]=MAX($D$1:$D5002), TRUE, FALSE)</f>
        <v>0</v>
      </c>
    </row>
    <row r="4993" spans="2:8" x14ac:dyDescent="0.25">
      <c r="B4993" s="5">
        <v>34751</v>
      </c>
      <c r="C4993" s="6">
        <v>3953.5</v>
      </c>
      <c r="D4993" s="6">
        <v>3989.9</v>
      </c>
      <c r="E4993" s="6">
        <v>3930.7</v>
      </c>
      <c r="F4993" s="6">
        <v>3964</v>
      </c>
      <c r="G4993" s="6">
        <v>30066416</v>
      </c>
      <c r="H4993" s="8" t="b">
        <f>IF(DJI[[#This Row],[High]]=MAX($D$1:$D5003), TRUE, FALSE)</f>
        <v>0</v>
      </c>
    </row>
    <row r="4994" spans="2:8" x14ac:dyDescent="0.25">
      <c r="B4994" s="5">
        <v>34752</v>
      </c>
      <c r="C4994" s="6">
        <v>3964</v>
      </c>
      <c r="D4994" s="6">
        <v>4002.3</v>
      </c>
      <c r="E4994" s="6">
        <v>3944.5</v>
      </c>
      <c r="F4994" s="6">
        <v>3973.1</v>
      </c>
      <c r="G4994" s="6">
        <v>28686200</v>
      </c>
      <c r="H4994" s="8" t="b">
        <f>IF(DJI[[#This Row],[High]]=MAX($D$1:$D5004), TRUE, FALSE)</f>
        <v>0</v>
      </c>
    </row>
    <row r="4995" spans="2:8" x14ac:dyDescent="0.25">
      <c r="B4995" s="5">
        <v>34753</v>
      </c>
      <c r="C4995" s="6">
        <v>3979.5</v>
      </c>
      <c r="D4995" s="6">
        <v>4034.6</v>
      </c>
      <c r="E4995" s="6">
        <v>3979.5</v>
      </c>
      <c r="F4995" s="6">
        <v>4003.3</v>
      </c>
      <c r="G4995" s="6">
        <v>37838139</v>
      </c>
      <c r="H4995" s="8" t="b">
        <f>IF(DJI[[#This Row],[High]]=MAX($D$1:$D5005), TRUE, FALSE)</f>
        <v>1</v>
      </c>
    </row>
    <row r="4996" spans="2:8" x14ac:dyDescent="0.25">
      <c r="B4996" s="5">
        <v>34754</v>
      </c>
      <c r="C4996" s="6">
        <v>4003.3</v>
      </c>
      <c r="D4996" s="6">
        <v>4033.6</v>
      </c>
      <c r="E4996" s="6">
        <v>3974.1</v>
      </c>
      <c r="F4996" s="6">
        <v>4011.7</v>
      </c>
      <c r="G4996" s="6">
        <v>27216145</v>
      </c>
      <c r="H4996" s="8" t="b">
        <f>IF(DJI[[#This Row],[High]]=MAX($D$1:$D5006), TRUE, FALSE)</f>
        <v>0</v>
      </c>
    </row>
    <row r="4997" spans="2:8" x14ac:dyDescent="0.25">
      <c r="B4997" s="5">
        <v>34757</v>
      </c>
      <c r="C4997" s="6">
        <v>4011.7</v>
      </c>
      <c r="D4997" s="6">
        <v>4033.2</v>
      </c>
      <c r="E4997" s="6">
        <v>3966.8</v>
      </c>
      <c r="F4997" s="6">
        <v>3988.6</v>
      </c>
      <c r="G4997" s="6">
        <v>25816318</v>
      </c>
      <c r="H4997" s="8" t="b">
        <f>IF(DJI[[#This Row],[High]]=MAX($D$1:$D5007), TRUE, FALSE)</f>
        <v>0</v>
      </c>
    </row>
    <row r="4998" spans="2:8" x14ac:dyDescent="0.25">
      <c r="B4998" s="5">
        <v>34758</v>
      </c>
      <c r="C4998" s="6">
        <v>3988.6</v>
      </c>
      <c r="D4998" s="6">
        <v>4021.4</v>
      </c>
      <c r="E4998" s="6">
        <v>3967.5</v>
      </c>
      <c r="F4998" s="6">
        <v>4011.1</v>
      </c>
      <c r="G4998" s="6">
        <v>22439385</v>
      </c>
      <c r="H4998" s="8" t="b">
        <f>IF(DJI[[#This Row],[High]]=MAX($D$1:$D5008), TRUE, FALSE)</f>
        <v>0</v>
      </c>
    </row>
    <row r="4999" spans="2:8" x14ac:dyDescent="0.25">
      <c r="B4999" s="5">
        <v>34759</v>
      </c>
      <c r="C4999" s="6">
        <v>4011.1</v>
      </c>
      <c r="D4999" s="6">
        <v>4033.2</v>
      </c>
      <c r="E4999" s="6">
        <v>3960.6</v>
      </c>
      <c r="F4999" s="6">
        <v>3994.8</v>
      </c>
      <c r="G4999" s="6">
        <v>33441742</v>
      </c>
      <c r="H4999" s="8" t="b">
        <f>IF(DJI[[#This Row],[High]]=MAX($D$1:$D5009), TRUE, FALSE)</f>
        <v>0</v>
      </c>
    </row>
    <row r="5000" spans="2:8" x14ac:dyDescent="0.25">
      <c r="B5000" s="5">
        <v>34760</v>
      </c>
      <c r="C5000" s="6">
        <v>3994.8</v>
      </c>
      <c r="D5000" s="6">
        <v>4009.7</v>
      </c>
      <c r="E5000" s="6">
        <v>3947.1</v>
      </c>
      <c r="F5000" s="6">
        <v>3979.9</v>
      </c>
      <c r="G5000" s="6">
        <v>31586387</v>
      </c>
      <c r="H5000" s="8" t="b">
        <f>IF(DJI[[#This Row],[High]]=MAX($D$1:$D5010), TRUE, FALSE)</f>
        <v>0</v>
      </c>
    </row>
    <row r="5001" spans="2:8" x14ac:dyDescent="0.25">
      <c r="B5001" s="5">
        <v>34761</v>
      </c>
      <c r="C5001" s="6">
        <v>3979.9</v>
      </c>
      <c r="D5001" s="6">
        <v>4004.8</v>
      </c>
      <c r="E5001" s="6">
        <v>3946</v>
      </c>
      <c r="F5001" s="6">
        <v>3989.6</v>
      </c>
      <c r="G5001" s="6">
        <v>27309463</v>
      </c>
      <c r="H5001" s="8" t="b">
        <f>IF(DJI[[#This Row],[High]]=MAX($D$1:$D5011), TRUE, FALSE)</f>
        <v>0</v>
      </c>
    </row>
    <row r="5002" spans="2:8" x14ac:dyDescent="0.25">
      <c r="B5002" s="5">
        <v>34764</v>
      </c>
      <c r="C5002" s="6">
        <v>3989.6</v>
      </c>
      <c r="D5002" s="6">
        <v>4015.9</v>
      </c>
      <c r="E5002" s="6">
        <v>3944.3</v>
      </c>
      <c r="F5002" s="6">
        <v>3997.6</v>
      </c>
      <c r="G5002" s="6">
        <v>30841946</v>
      </c>
      <c r="H5002" s="8" t="b">
        <f>IF(DJI[[#This Row],[High]]=MAX($D$1:$D5012), TRUE, FALSE)</f>
        <v>0</v>
      </c>
    </row>
    <row r="5003" spans="2:8" x14ac:dyDescent="0.25">
      <c r="B5003" s="5">
        <v>34765</v>
      </c>
      <c r="C5003" s="6">
        <v>3997.6</v>
      </c>
      <c r="D5003" s="6">
        <v>4009.7</v>
      </c>
      <c r="E5003" s="6">
        <v>3935.3</v>
      </c>
      <c r="F5003" s="6">
        <v>3962.6</v>
      </c>
      <c r="G5003" s="6">
        <v>31539370</v>
      </c>
      <c r="H5003" s="8" t="b">
        <f>IF(DJI[[#This Row],[High]]=MAX($D$1:$D5013), TRUE, FALSE)</f>
        <v>0</v>
      </c>
    </row>
    <row r="5004" spans="2:8" x14ac:dyDescent="0.25">
      <c r="B5004" s="5">
        <v>34766</v>
      </c>
      <c r="C5004" s="6">
        <v>3962.6</v>
      </c>
      <c r="D5004" s="6">
        <v>4002.4</v>
      </c>
      <c r="E5004" s="6">
        <v>3944.7</v>
      </c>
      <c r="F5004" s="6">
        <v>3979.2</v>
      </c>
      <c r="G5004" s="6">
        <v>29026881</v>
      </c>
      <c r="H5004" s="8" t="b">
        <f>IF(DJI[[#This Row],[High]]=MAX($D$1:$D5014), TRUE, FALSE)</f>
        <v>0</v>
      </c>
    </row>
    <row r="5005" spans="2:8" x14ac:dyDescent="0.25">
      <c r="B5005" s="5">
        <v>34767</v>
      </c>
      <c r="C5005" s="6">
        <v>3979.2</v>
      </c>
      <c r="D5005" s="6">
        <v>4011.4</v>
      </c>
      <c r="E5005" s="6">
        <v>3954</v>
      </c>
      <c r="F5005" s="6">
        <v>3983.4</v>
      </c>
      <c r="G5005" s="6">
        <v>23707120</v>
      </c>
      <c r="H5005" s="8" t="b">
        <f>IF(DJI[[#This Row],[High]]=MAX($D$1:$D5015), TRUE, FALSE)</f>
        <v>0</v>
      </c>
    </row>
    <row r="5006" spans="2:8" x14ac:dyDescent="0.25">
      <c r="B5006" s="5">
        <v>34768</v>
      </c>
      <c r="C5006" s="6">
        <v>3983.4</v>
      </c>
      <c r="D5006" s="6">
        <v>4055</v>
      </c>
      <c r="E5006" s="6">
        <v>3978.2</v>
      </c>
      <c r="F5006" s="6">
        <v>4035.6</v>
      </c>
      <c r="G5006" s="6">
        <v>30919487</v>
      </c>
      <c r="H5006" s="8" t="b">
        <f>IF(DJI[[#This Row],[High]]=MAX($D$1:$D5016), TRUE, FALSE)</f>
        <v>0</v>
      </c>
    </row>
    <row r="5007" spans="2:8" x14ac:dyDescent="0.25">
      <c r="B5007" s="5">
        <v>34771</v>
      </c>
      <c r="C5007" s="6">
        <v>4035.6</v>
      </c>
      <c r="D5007" s="6">
        <v>4060.9</v>
      </c>
      <c r="E5007" s="6">
        <v>3999.3</v>
      </c>
      <c r="F5007" s="6">
        <v>4025.2</v>
      </c>
      <c r="G5007" s="6">
        <v>25959697</v>
      </c>
      <c r="H5007" s="8" t="b">
        <f>IF(DJI[[#This Row],[High]]=MAX($D$1:$D5017), TRUE, FALSE)</f>
        <v>0</v>
      </c>
    </row>
    <row r="5008" spans="2:8" x14ac:dyDescent="0.25">
      <c r="B5008" s="5">
        <v>34772</v>
      </c>
      <c r="C5008" s="6">
        <v>4025.2</v>
      </c>
      <c r="D5008" s="6">
        <v>4087.1</v>
      </c>
      <c r="E5008" s="6">
        <v>4014.9</v>
      </c>
      <c r="F5008" s="6">
        <v>4048.8</v>
      </c>
      <c r="G5008" s="6">
        <v>32388330</v>
      </c>
      <c r="H5008" s="8" t="b">
        <f>IF(DJI[[#This Row],[High]]=MAX($D$1:$D5018), TRUE, FALSE)</f>
        <v>0</v>
      </c>
    </row>
    <row r="5009" spans="2:8" x14ac:dyDescent="0.25">
      <c r="B5009" s="5">
        <v>34773</v>
      </c>
      <c r="C5009" s="6">
        <v>4048.8</v>
      </c>
      <c r="D5009" s="6">
        <v>4070.2</v>
      </c>
      <c r="E5009" s="6">
        <v>4008.6</v>
      </c>
      <c r="F5009" s="6">
        <v>4038.4</v>
      </c>
      <c r="G5009" s="6">
        <v>28278951</v>
      </c>
      <c r="H5009" s="8" t="b">
        <f>IF(DJI[[#This Row],[High]]=MAX($D$1:$D5019), TRUE, FALSE)</f>
        <v>0</v>
      </c>
    </row>
    <row r="5010" spans="2:8" x14ac:dyDescent="0.25">
      <c r="B5010" s="5">
        <v>34774</v>
      </c>
      <c r="C5010" s="6">
        <v>4038.4</v>
      </c>
      <c r="D5010" s="6">
        <v>4095.8</v>
      </c>
      <c r="E5010" s="6">
        <v>4021.8</v>
      </c>
      <c r="F5010" s="6">
        <v>4069.2</v>
      </c>
      <c r="G5010" s="6">
        <v>33508899</v>
      </c>
      <c r="H5010" s="8" t="b">
        <f>IF(DJI[[#This Row],[High]]=MAX($D$1:$D5020), TRUE, FALSE)</f>
        <v>0</v>
      </c>
    </row>
    <row r="5011" spans="2:8" x14ac:dyDescent="0.25">
      <c r="B5011" s="5">
        <v>34775</v>
      </c>
      <c r="C5011" s="6">
        <v>4069.2</v>
      </c>
      <c r="D5011" s="6">
        <v>4101.7</v>
      </c>
      <c r="E5011" s="6">
        <v>4044.9</v>
      </c>
      <c r="F5011" s="6">
        <v>4073.7</v>
      </c>
      <c r="G5011" s="6">
        <v>45546482</v>
      </c>
      <c r="H5011" s="8" t="b">
        <f>IF(DJI[[#This Row],[High]]=MAX($D$1:$D5021), TRUE, FALSE)</f>
        <v>0</v>
      </c>
    </row>
    <row r="5012" spans="2:8" x14ac:dyDescent="0.25">
      <c r="B5012" s="5">
        <v>34778</v>
      </c>
      <c r="C5012" s="6">
        <v>4073.7</v>
      </c>
      <c r="D5012" s="6">
        <v>4115.2</v>
      </c>
      <c r="E5012" s="6">
        <v>4051.2</v>
      </c>
      <c r="F5012" s="6">
        <v>4083.7</v>
      </c>
      <c r="G5012" s="6">
        <v>27476909</v>
      </c>
      <c r="H5012" s="8" t="b">
        <f>IF(DJI[[#This Row],[High]]=MAX($D$1:$D5022), TRUE, FALSE)</f>
        <v>0</v>
      </c>
    </row>
    <row r="5013" spans="2:8" x14ac:dyDescent="0.25">
      <c r="B5013" s="5">
        <v>34779</v>
      </c>
      <c r="C5013" s="6">
        <v>4083.7</v>
      </c>
      <c r="D5013" s="6">
        <v>4122.3999999999996</v>
      </c>
      <c r="E5013" s="6">
        <v>4046.7</v>
      </c>
      <c r="F5013" s="6">
        <v>4072.6</v>
      </c>
      <c r="G5013" s="6">
        <v>31480254</v>
      </c>
      <c r="H5013" s="8" t="b">
        <f>IF(DJI[[#This Row],[High]]=MAX($D$1:$D5023), TRUE, FALSE)</f>
        <v>0</v>
      </c>
    </row>
    <row r="5014" spans="2:8" x14ac:dyDescent="0.25">
      <c r="B5014" s="5">
        <v>34780</v>
      </c>
      <c r="C5014" s="6">
        <v>4072.6</v>
      </c>
      <c r="D5014" s="6">
        <v>4107.5</v>
      </c>
      <c r="E5014" s="6">
        <v>4039.1</v>
      </c>
      <c r="F5014" s="6">
        <v>4083</v>
      </c>
      <c r="G5014" s="6">
        <v>28492545</v>
      </c>
      <c r="H5014" s="8" t="b">
        <f>IF(DJI[[#This Row],[High]]=MAX($D$1:$D5024), TRUE, FALSE)</f>
        <v>0</v>
      </c>
    </row>
    <row r="5015" spans="2:8" x14ac:dyDescent="0.25">
      <c r="B5015" s="5">
        <v>34781</v>
      </c>
      <c r="C5015" s="6">
        <v>4083</v>
      </c>
      <c r="D5015" s="6">
        <v>4107.8999999999996</v>
      </c>
      <c r="E5015" s="6">
        <v>4046.3</v>
      </c>
      <c r="F5015" s="6">
        <v>4087.8</v>
      </c>
      <c r="G5015" s="6">
        <v>27741061</v>
      </c>
      <c r="H5015" s="8" t="b">
        <f>IF(DJI[[#This Row],[High]]=MAX($D$1:$D5025), TRUE, FALSE)</f>
        <v>0</v>
      </c>
    </row>
    <row r="5016" spans="2:8" x14ac:dyDescent="0.25">
      <c r="B5016" s="5">
        <v>34782</v>
      </c>
      <c r="C5016" s="6">
        <v>4087.8</v>
      </c>
      <c r="D5016" s="6">
        <v>4155.3</v>
      </c>
      <c r="E5016" s="6">
        <v>4087.1</v>
      </c>
      <c r="F5016" s="6">
        <v>4138.7</v>
      </c>
      <c r="G5016" s="6">
        <v>30779741</v>
      </c>
      <c r="H5016" s="8" t="b">
        <f>IF(DJI[[#This Row],[High]]=MAX($D$1:$D5026), TRUE, FALSE)</f>
        <v>0</v>
      </c>
    </row>
    <row r="5017" spans="2:8" x14ac:dyDescent="0.25">
      <c r="B5017" s="5">
        <v>34785</v>
      </c>
      <c r="C5017" s="6">
        <v>4138.7</v>
      </c>
      <c r="D5017" s="6">
        <v>4177.3999999999996</v>
      </c>
      <c r="E5017" s="6">
        <v>4113.1000000000004</v>
      </c>
      <c r="F5017" s="6">
        <v>4157.3</v>
      </c>
      <c r="G5017" s="6">
        <v>24331814</v>
      </c>
      <c r="H5017" s="8" t="b">
        <f>IF(DJI[[#This Row],[High]]=MAX($D$1:$D5027), TRUE, FALSE)</f>
        <v>0</v>
      </c>
    </row>
    <row r="5018" spans="2:8" x14ac:dyDescent="0.25">
      <c r="B5018" s="5">
        <v>34786</v>
      </c>
      <c r="C5018" s="6">
        <v>4157.3</v>
      </c>
      <c r="D5018" s="6">
        <v>4176</v>
      </c>
      <c r="E5018" s="6">
        <v>4120.7</v>
      </c>
      <c r="F5018" s="6">
        <v>4151.8</v>
      </c>
      <c r="G5018" s="6">
        <v>22288727</v>
      </c>
      <c r="H5018" s="8" t="b">
        <f>IF(DJI[[#This Row],[High]]=MAX($D$1:$D5028), TRUE, FALSE)</f>
        <v>0</v>
      </c>
    </row>
    <row r="5019" spans="2:8" x14ac:dyDescent="0.25">
      <c r="B5019" s="5">
        <v>34787</v>
      </c>
      <c r="C5019" s="6">
        <v>4151.8</v>
      </c>
      <c r="D5019" s="6">
        <v>4213.7</v>
      </c>
      <c r="E5019" s="6">
        <v>4121.7</v>
      </c>
      <c r="F5019" s="6">
        <v>4160.8</v>
      </c>
      <c r="G5019" s="6">
        <v>37495610</v>
      </c>
      <c r="H5019" s="8" t="b">
        <f>IF(DJI[[#This Row],[High]]=MAX($D$1:$D5029), TRUE, FALSE)</f>
        <v>0</v>
      </c>
    </row>
    <row r="5020" spans="2:8" x14ac:dyDescent="0.25">
      <c r="B5020" s="5">
        <v>34788</v>
      </c>
      <c r="C5020" s="6">
        <v>4160.8</v>
      </c>
      <c r="D5020" s="6">
        <v>4213.3999999999996</v>
      </c>
      <c r="E5020" s="6">
        <v>4128.3</v>
      </c>
      <c r="F5020" s="6">
        <v>4172.6000000000004</v>
      </c>
      <c r="G5020" s="6">
        <v>33977975</v>
      </c>
      <c r="H5020" s="8" t="b">
        <f>IF(DJI[[#This Row],[High]]=MAX($D$1:$D5030), TRUE, FALSE)</f>
        <v>0</v>
      </c>
    </row>
    <row r="5021" spans="2:8" x14ac:dyDescent="0.25">
      <c r="B5021" s="5">
        <v>34789</v>
      </c>
      <c r="C5021" s="6">
        <v>4172.6000000000004</v>
      </c>
      <c r="D5021" s="6">
        <v>4194</v>
      </c>
      <c r="E5021" s="6">
        <v>4100.3</v>
      </c>
      <c r="F5021" s="6">
        <v>4157.7</v>
      </c>
      <c r="G5021" s="6">
        <v>34437549</v>
      </c>
      <c r="H5021" s="8" t="b">
        <f>IF(DJI[[#This Row],[High]]=MAX($D$1:$D5031), TRUE, FALSE)</f>
        <v>0</v>
      </c>
    </row>
    <row r="5022" spans="2:8" x14ac:dyDescent="0.25">
      <c r="B5022" s="5">
        <v>34792</v>
      </c>
      <c r="C5022" s="6">
        <v>4157.7</v>
      </c>
      <c r="D5022" s="6">
        <v>4202.3</v>
      </c>
      <c r="E5022" s="6">
        <v>4129.7</v>
      </c>
      <c r="F5022" s="6">
        <v>4168.3999999999996</v>
      </c>
      <c r="G5022" s="6">
        <v>25602271</v>
      </c>
      <c r="H5022" s="8" t="b">
        <f>IF(DJI[[#This Row],[High]]=MAX($D$1:$D5032), TRUE, FALSE)</f>
        <v>0</v>
      </c>
    </row>
    <row r="5023" spans="2:8" x14ac:dyDescent="0.25">
      <c r="B5023" s="5">
        <v>34793</v>
      </c>
      <c r="C5023" s="6">
        <v>4168.3999999999996</v>
      </c>
      <c r="D5023" s="6">
        <v>4221</v>
      </c>
      <c r="E5023" s="6">
        <v>4154.2</v>
      </c>
      <c r="F5023" s="6">
        <v>4201.6000000000004</v>
      </c>
      <c r="G5023" s="6">
        <v>30299800</v>
      </c>
      <c r="H5023" s="8" t="b">
        <f>IF(DJI[[#This Row],[High]]=MAX($D$1:$D5033), TRUE, FALSE)</f>
        <v>0</v>
      </c>
    </row>
    <row r="5024" spans="2:8" x14ac:dyDescent="0.25">
      <c r="B5024" s="5">
        <v>34794</v>
      </c>
      <c r="C5024" s="6">
        <v>4201.6000000000004</v>
      </c>
      <c r="D5024" s="6">
        <v>4229.6000000000004</v>
      </c>
      <c r="E5024" s="6">
        <v>4166.3</v>
      </c>
      <c r="F5024" s="6">
        <v>4200.6000000000004</v>
      </c>
      <c r="G5024" s="6">
        <v>26747195</v>
      </c>
      <c r="H5024" s="8" t="b">
        <f>IF(DJI[[#This Row],[High]]=MAX($D$1:$D5034), TRUE, FALSE)</f>
        <v>0</v>
      </c>
    </row>
    <row r="5025" spans="2:8" x14ac:dyDescent="0.25">
      <c r="B5025" s="5">
        <v>34795</v>
      </c>
      <c r="C5025" s="6">
        <v>4200.6000000000004</v>
      </c>
      <c r="D5025" s="6">
        <v>4239.3</v>
      </c>
      <c r="E5025" s="6">
        <v>4179.1000000000004</v>
      </c>
      <c r="F5025" s="6">
        <v>4205.3999999999996</v>
      </c>
      <c r="G5025" s="6">
        <v>25773663</v>
      </c>
      <c r="H5025" s="8" t="b">
        <f>IF(DJI[[#This Row],[High]]=MAX($D$1:$D5035), TRUE, FALSE)</f>
        <v>0</v>
      </c>
    </row>
    <row r="5026" spans="2:8" x14ac:dyDescent="0.25">
      <c r="B5026" s="5">
        <v>34796</v>
      </c>
      <c r="C5026" s="6">
        <v>4205.3999999999996</v>
      </c>
      <c r="D5026" s="6">
        <v>4226.8999999999996</v>
      </c>
      <c r="E5026" s="6">
        <v>4154.2</v>
      </c>
      <c r="F5026" s="6">
        <v>4192.6000000000004</v>
      </c>
      <c r="G5026" s="6">
        <v>28936870</v>
      </c>
      <c r="H5026" s="8" t="b">
        <f>IF(DJI[[#This Row],[High]]=MAX($D$1:$D5036), TRUE, FALSE)</f>
        <v>0</v>
      </c>
    </row>
    <row r="5027" spans="2:8" x14ac:dyDescent="0.25">
      <c r="B5027" s="5">
        <v>34799</v>
      </c>
      <c r="C5027" s="6">
        <v>4192.6000000000004</v>
      </c>
      <c r="D5027" s="6">
        <v>4219.8999999999996</v>
      </c>
      <c r="E5027" s="6">
        <v>4163.8999999999996</v>
      </c>
      <c r="F5027" s="6">
        <v>4198.2</v>
      </c>
      <c r="G5027" s="6">
        <v>22095494</v>
      </c>
      <c r="H5027" s="8" t="b">
        <f>IF(DJI[[#This Row],[High]]=MAX($D$1:$D5037), TRUE, FALSE)</f>
        <v>0</v>
      </c>
    </row>
    <row r="5028" spans="2:8" x14ac:dyDescent="0.25">
      <c r="B5028" s="5">
        <v>34800</v>
      </c>
      <c r="C5028" s="6">
        <v>4198.2</v>
      </c>
      <c r="D5028" s="6">
        <v>4230</v>
      </c>
      <c r="E5028" s="6">
        <v>4168.1000000000004</v>
      </c>
      <c r="F5028" s="6">
        <v>4187.1000000000004</v>
      </c>
      <c r="G5028" s="6">
        <v>22730538</v>
      </c>
      <c r="H5028" s="8" t="b">
        <f>IF(DJI[[#This Row],[High]]=MAX($D$1:$D5038), TRUE, FALSE)</f>
        <v>0</v>
      </c>
    </row>
    <row r="5029" spans="2:8" x14ac:dyDescent="0.25">
      <c r="B5029" s="5">
        <v>34801</v>
      </c>
      <c r="C5029" s="6">
        <v>4187.1000000000004</v>
      </c>
      <c r="D5029" s="6">
        <v>4221.7</v>
      </c>
      <c r="E5029" s="6">
        <v>4163.6000000000004</v>
      </c>
      <c r="F5029" s="6">
        <v>4197.8</v>
      </c>
      <c r="G5029" s="6">
        <v>24982850</v>
      </c>
      <c r="H5029" s="8" t="b">
        <f>IF(DJI[[#This Row],[High]]=MAX($D$1:$D5039), TRUE, FALSE)</f>
        <v>0</v>
      </c>
    </row>
    <row r="5030" spans="2:8" x14ac:dyDescent="0.25">
      <c r="B5030" s="5">
        <v>34802</v>
      </c>
      <c r="C5030" s="6">
        <v>4197.8</v>
      </c>
      <c r="D5030" s="6">
        <v>4243.5</v>
      </c>
      <c r="E5030" s="6">
        <v>4173.8999999999996</v>
      </c>
      <c r="F5030" s="6">
        <v>4208.2</v>
      </c>
      <c r="G5030" s="6">
        <v>27628716</v>
      </c>
      <c r="H5030" s="8" t="b">
        <f>IF(DJI[[#This Row],[High]]=MAX($D$1:$D5040), TRUE, FALSE)</f>
        <v>0</v>
      </c>
    </row>
    <row r="5031" spans="2:8" x14ac:dyDescent="0.25">
      <c r="B5031" s="5">
        <v>34806</v>
      </c>
      <c r="C5031" s="6">
        <v>4208.2</v>
      </c>
      <c r="D5031" s="6">
        <v>4260.1000000000004</v>
      </c>
      <c r="E5031" s="6">
        <v>4174.6000000000004</v>
      </c>
      <c r="F5031" s="6">
        <v>4195.3999999999996</v>
      </c>
      <c r="G5031" s="6">
        <v>30903505</v>
      </c>
      <c r="H5031" s="8" t="b">
        <f>IF(DJI[[#This Row],[High]]=MAX($D$1:$D5041), TRUE, FALSE)</f>
        <v>0</v>
      </c>
    </row>
    <row r="5032" spans="2:8" x14ac:dyDescent="0.25">
      <c r="B5032" s="5">
        <v>34807</v>
      </c>
      <c r="C5032" s="6">
        <v>4195.3999999999996</v>
      </c>
      <c r="D5032" s="6">
        <v>4221.7</v>
      </c>
      <c r="E5032" s="6">
        <v>4152.2</v>
      </c>
      <c r="F5032" s="6">
        <v>4179.1000000000004</v>
      </c>
      <c r="G5032" s="6">
        <v>27006992</v>
      </c>
      <c r="H5032" s="8" t="b">
        <f>IF(DJI[[#This Row],[High]]=MAX($D$1:$D5042), TRUE, FALSE)</f>
        <v>0</v>
      </c>
    </row>
    <row r="5033" spans="2:8" x14ac:dyDescent="0.25">
      <c r="B5033" s="5">
        <v>34808</v>
      </c>
      <c r="C5033" s="6">
        <v>4179.1000000000004</v>
      </c>
      <c r="D5033" s="6">
        <v>4232.3999999999996</v>
      </c>
      <c r="E5033" s="6">
        <v>4143.5</v>
      </c>
      <c r="F5033" s="6">
        <v>4207.5</v>
      </c>
      <c r="G5033" s="6">
        <v>32682334</v>
      </c>
      <c r="H5033" s="8" t="b">
        <f>IF(DJI[[#This Row],[High]]=MAX($D$1:$D5043), TRUE, FALSE)</f>
        <v>0</v>
      </c>
    </row>
    <row r="5034" spans="2:8" x14ac:dyDescent="0.25">
      <c r="B5034" s="5">
        <v>34809</v>
      </c>
      <c r="C5034" s="6">
        <v>4207.5</v>
      </c>
      <c r="D5034" s="6">
        <v>4263.8999999999996</v>
      </c>
      <c r="E5034" s="6">
        <v>4186.3999999999996</v>
      </c>
      <c r="F5034" s="6">
        <v>4230.7</v>
      </c>
      <c r="G5034" s="6">
        <v>35073249</v>
      </c>
      <c r="H5034" s="8" t="b">
        <f>IF(DJI[[#This Row],[High]]=MAX($D$1:$D5044), TRUE, FALSE)</f>
        <v>0</v>
      </c>
    </row>
    <row r="5035" spans="2:8" x14ac:dyDescent="0.25">
      <c r="B5035" s="5">
        <v>34810</v>
      </c>
      <c r="C5035" s="6">
        <v>4230.7</v>
      </c>
      <c r="D5035" s="6">
        <v>4296.3999999999996</v>
      </c>
      <c r="E5035" s="6">
        <v>4214.3999999999996</v>
      </c>
      <c r="F5035" s="6">
        <v>4270.1000000000004</v>
      </c>
      <c r="G5035" s="6">
        <v>40433804</v>
      </c>
      <c r="H5035" s="8" t="b">
        <f>IF(DJI[[#This Row],[High]]=MAX($D$1:$D5045), TRUE, FALSE)</f>
        <v>0</v>
      </c>
    </row>
    <row r="5036" spans="2:8" x14ac:dyDescent="0.25">
      <c r="B5036" s="5">
        <v>34813</v>
      </c>
      <c r="C5036" s="6">
        <v>4270.1000000000004</v>
      </c>
      <c r="D5036" s="6">
        <v>4328.8999999999996</v>
      </c>
      <c r="E5036" s="6">
        <v>4239.7</v>
      </c>
      <c r="F5036" s="6">
        <v>4304</v>
      </c>
      <c r="G5036" s="6">
        <v>33275293</v>
      </c>
      <c r="H5036" s="8" t="b">
        <f>IF(DJI[[#This Row],[High]]=MAX($D$1:$D5046), TRUE, FALSE)</f>
        <v>0</v>
      </c>
    </row>
    <row r="5037" spans="2:8" x14ac:dyDescent="0.25">
      <c r="B5037" s="5">
        <v>34814</v>
      </c>
      <c r="C5037" s="6">
        <v>4304</v>
      </c>
      <c r="D5037" s="6">
        <v>4337.2</v>
      </c>
      <c r="E5037" s="6">
        <v>4267.3</v>
      </c>
      <c r="F5037" s="6">
        <v>4300.2</v>
      </c>
      <c r="G5037" s="6">
        <v>31801287</v>
      </c>
      <c r="H5037" s="8" t="b">
        <f>IF(DJI[[#This Row],[High]]=MAX($D$1:$D5047), TRUE, FALSE)</f>
        <v>0</v>
      </c>
    </row>
    <row r="5038" spans="2:8" x14ac:dyDescent="0.25">
      <c r="B5038" s="5">
        <v>34815</v>
      </c>
      <c r="C5038" s="6">
        <v>4300.2</v>
      </c>
      <c r="D5038" s="6">
        <v>4324.7</v>
      </c>
      <c r="E5038" s="6">
        <v>4267.3</v>
      </c>
      <c r="F5038" s="6">
        <v>4299.8</v>
      </c>
      <c r="G5038" s="6">
        <v>26793789</v>
      </c>
      <c r="H5038" s="8" t="b">
        <f>IF(DJI[[#This Row],[High]]=MAX($D$1:$D5048), TRUE, FALSE)</f>
        <v>0</v>
      </c>
    </row>
    <row r="5039" spans="2:8" x14ac:dyDescent="0.25">
      <c r="B5039" s="5">
        <v>34816</v>
      </c>
      <c r="C5039" s="6">
        <v>4299.8</v>
      </c>
      <c r="D5039" s="6">
        <v>4335.1000000000004</v>
      </c>
      <c r="E5039" s="6">
        <v>4269.1000000000004</v>
      </c>
      <c r="F5039" s="6">
        <v>4314.7</v>
      </c>
      <c r="G5039" s="6">
        <v>25219703</v>
      </c>
      <c r="H5039" s="8" t="b">
        <f>IF(DJI[[#This Row],[High]]=MAX($D$1:$D5049), TRUE, FALSE)</f>
        <v>0</v>
      </c>
    </row>
    <row r="5040" spans="2:8" x14ac:dyDescent="0.25">
      <c r="B5040" s="5">
        <v>34817</v>
      </c>
      <c r="C5040" s="6">
        <v>4314.7</v>
      </c>
      <c r="D5040" s="6">
        <v>4348.8999999999996</v>
      </c>
      <c r="E5040" s="6">
        <v>4270.8</v>
      </c>
      <c r="F5040" s="6">
        <v>4321.3</v>
      </c>
      <c r="G5040" s="6">
        <v>29589886</v>
      </c>
      <c r="H5040" s="8" t="b">
        <f>IF(DJI[[#This Row],[High]]=MAX($D$1:$D5050), TRUE, FALSE)</f>
        <v>0</v>
      </c>
    </row>
    <row r="5041" spans="2:8" x14ac:dyDescent="0.25">
      <c r="B5041" s="5">
        <v>34820</v>
      </c>
      <c r="C5041" s="6">
        <v>4321.3</v>
      </c>
      <c r="D5041" s="6">
        <v>4352.7</v>
      </c>
      <c r="E5041" s="6">
        <v>4278.7</v>
      </c>
      <c r="F5041" s="6">
        <v>4316.1000000000004</v>
      </c>
      <c r="G5041" s="6">
        <v>27071897</v>
      </c>
      <c r="H5041" s="8" t="b">
        <f>IF(DJI[[#This Row],[High]]=MAX($D$1:$D5051), TRUE, FALSE)</f>
        <v>0</v>
      </c>
    </row>
    <row r="5042" spans="2:8" x14ac:dyDescent="0.25">
      <c r="B5042" s="5">
        <v>34821</v>
      </c>
      <c r="C5042" s="6">
        <v>4316.1000000000004</v>
      </c>
      <c r="D5042" s="6">
        <v>4348.3</v>
      </c>
      <c r="E5042" s="6">
        <v>4288.3999999999996</v>
      </c>
      <c r="F5042" s="6">
        <v>4328.8999999999996</v>
      </c>
      <c r="G5042" s="6">
        <v>26006206</v>
      </c>
      <c r="H5042" s="8" t="b">
        <f>IF(DJI[[#This Row],[High]]=MAX($D$1:$D5052), TRUE, FALSE)</f>
        <v>0</v>
      </c>
    </row>
    <row r="5043" spans="2:8" x14ac:dyDescent="0.25">
      <c r="B5043" s="5">
        <v>34822</v>
      </c>
      <c r="C5043" s="6">
        <v>4328.8999999999996</v>
      </c>
      <c r="D5043" s="6">
        <v>4392.5</v>
      </c>
      <c r="E5043" s="6">
        <v>4312.3</v>
      </c>
      <c r="F5043" s="6">
        <v>4373.2</v>
      </c>
      <c r="G5043" s="6">
        <v>33892466</v>
      </c>
      <c r="H5043" s="8" t="b">
        <f>IF(DJI[[#This Row],[High]]=MAX($D$1:$D5053), TRUE, FALSE)</f>
        <v>0</v>
      </c>
    </row>
    <row r="5044" spans="2:8" x14ac:dyDescent="0.25">
      <c r="B5044" s="5">
        <v>34823</v>
      </c>
      <c r="C5044" s="6">
        <v>4373.2</v>
      </c>
      <c r="D5044" s="6">
        <v>4426.3999999999996</v>
      </c>
      <c r="E5044" s="6">
        <v>4329.8999999999996</v>
      </c>
      <c r="F5044" s="6">
        <v>4359.7</v>
      </c>
      <c r="G5044" s="6">
        <v>40007024</v>
      </c>
      <c r="H5044" s="8" t="b">
        <f>IF(DJI[[#This Row],[High]]=MAX($D$1:$D5054), TRUE, FALSE)</f>
        <v>0</v>
      </c>
    </row>
    <row r="5045" spans="2:8" x14ac:dyDescent="0.25">
      <c r="B5045" s="5">
        <v>34824</v>
      </c>
      <c r="C5045" s="6">
        <v>4359.7</v>
      </c>
      <c r="D5045" s="6">
        <v>4389.8</v>
      </c>
      <c r="E5045" s="6">
        <v>4310.6000000000004</v>
      </c>
      <c r="F5045" s="6">
        <v>4343.3999999999996</v>
      </c>
      <c r="G5045" s="6">
        <v>33636036</v>
      </c>
      <c r="H5045" s="8" t="b">
        <f>IF(DJI[[#This Row],[High]]=MAX($D$1:$D5055), TRUE, FALSE)</f>
        <v>0</v>
      </c>
    </row>
    <row r="5046" spans="2:8" x14ac:dyDescent="0.25">
      <c r="B5046" s="5">
        <v>34827</v>
      </c>
      <c r="C5046" s="6">
        <v>4343.3999999999996</v>
      </c>
      <c r="D5046" s="6">
        <v>4407</v>
      </c>
      <c r="E5046" s="6">
        <v>4316.3999999999996</v>
      </c>
      <c r="F5046" s="6">
        <v>4383.8999999999996</v>
      </c>
      <c r="G5046" s="6">
        <v>25663154</v>
      </c>
      <c r="H5046" s="8" t="b">
        <f>IF(DJI[[#This Row],[High]]=MAX($D$1:$D5056), TRUE, FALSE)</f>
        <v>0</v>
      </c>
    </row>
    <row r="5047" spans="2:8" x14ac:dyDescent="0.25">
      <c r="B5047" s="5">
        <v>34828</v>
      </c>
      <c r="C5047" s="6">
        <v>4383.8999999999996</v>
      </c>
      <c r="D5047" s="6">
        <v>4421.2</v>
      </c>
      <c r="E5047" s="6">
        <v>4360</v>
      </c>
      <c r="F5047" s="6">
        <v>4390.8</v>
      </c>
      <c r="G5047" s="6">
        <v>27791950</v>
      </c>
      <c r="H5047" s="8" t="b">
        <f>IF(DJI[[#This Row],[High]]=MAX($D$1:$D5057), TRUE, FALSE)</f>
        <v>0</v>
      </c>
    </row>
    <row r="5048" spans="2:8" x14ac:dyDescent="0.25">
      <c r="B5048" s="5">
        <v>34829</v>
      </c>
      <c r="C5048" s="6">
        <v>4390.8</v>
      </c>
      <c r="D5048" s="6">
        <v>4440.2</v>
      </c>
      <c r="E5048" s="6">
        <v>4347.6000000000004</v>
      </c>
      <c r="F5048" s="6">
        <v>4404.6000000000004</v>
      </c>
      <c r="G5048" s="6">
        <v>39913538</v>
      </c>
      <c r="H5048" s="8" t="b">
        <f>IF(DJI[[#This Row],[High]]=MAX($D$1:$D5058), TRUE, FALSE)</f>
        <v>0</v>
      </c>
    </row>
    <row r="5049" spans="2:8" x14ac:dyDescent="0.25">
      <c r="B5049" s="5">
        <v>34830</v>
      </c>
      <c r="C5049" s="6">
        <v>4404.6000000000004</v>
      </c>
      <c r="D5049" s="6">
        <v>4446.1000000000004</v>
      </c>
      <c r="E5049" s="6">
        <v>4365.2</v>
      </c>
      <c r="F5049" s="6">
        <v>4411.2</v>
      </c>
      <c r="G5049" s="6">
        <v>35254099</v>
      </c>
      <c r="H5049" s="8" t="b">
        <f>IF(DJI[[#This Row],[High]]=MAX($D$1:$D5059), TRUE, FALSE)</f>
        <v>0</v>
      </c>
    </row>
    <row r="5050" spans="2:8" x14ac:dyDescent="0.25">
      <c r="B5050" s="5">
        <v>34831</v>
      </c>
      <c r="C5050" s="6">
        <v>4411.2</v>
      </c>
      <c r="D5050" s="6">
        <v>4463.1000000000004</v>
      </c>
      <c r="E5050" s="6">
        <v>4371.1000000000004</v>
      </c>
      <c r="F5050" s="6">
        <v>4430.6000000000004</v>
      </c>
      <c r="G5050" s="6">
        <v>36655851</v>
      </c>
      <c r="H5050" s="8" t="b">
        <f>IF(DJI[[#This Row],[High]]=MAX($D$1:$D5060), TRUE, FALSE)</f>
        <v>0</v>
      </c>
    </row>
    <row r="5051" spans="2:8" x14ac:dyDescent="0.25">
      <c r="B5051" s="5">
        <v>34834</v>
      </c>
      <c r="C5051" s="6">
        <v>4430.6000000000004</v>
      </c>
      <c r="D5051" s="6">
        <v>4468.8999999999996</v>
      </c>
      <c r="E5051" s="6">
        <v>4398.7</v>
      </c>
      <c r="F5051" s="6">
        <v>4437.5</v>
      </c>
      <c r="G5051" s="6">
        <v>35131263</v>
      </c>
      <c r="H5051" s="8" t="b">
        <f>IF(DJI[[#This Row],[High]]=MAX($D$1:$D5061), TRUE, FALSE)</f>
        <v>0</v>
      </c>
    </row>
    <row r="5052" spans="2:8" x14ac:dyDescent="0.25">
      <c r="B5052" s="5">
        <v>34835</v>
      </c>
      <c r="C5052" s="6">
        <v>4437.5</v>
      </c>
      <c r="D5052" s="6">
        <v>4464.1000000000004</v>
      </c>
      <c r="E5052" s="6">
        <v>4408.1000000000004</v>
      </c>
      <c r="F5052" s="6">
        <v>4435.1000000000004</v>
      </c>
      <c r="G5052" s="6">
        <v>31206966</v>
      </c>
      <c r="H5052" s="8" t="b">
        <f>IF(DJI[[#This Row],[High]]=MAX($D$1:$D5062), TRUE, FALSE)</f>
        <v>0</v>
      </c>
    </row>
    <row r="5053" spans="2:8" x14ac:dyDescent="0.25">
      <c r="B5053" s="5">
        <v>34836</v>
      </c>
      <c r="C5053" s="6">
        <v>4435.1000000000004</v>
      </c>
      <c r="D5053" s="6">
        <v>4452.7</v>
      </c>
      <c r="E5053" s="6">
        <v>4386.6000000000004</v>
      </c>
      <c r="F5053" s="6">
        <v>4422.6000000000004</v>
      </c>
      <c r="G5053" s="6">
        <v>27063672</v>
      </c>
      <c r="H5053" s="8" t="b">
        <f>IF(DJI[[#This Row],[High]]=MAX($D$1:$D5063), TRUE, FALSE)</f>
        <v>0</v>
      </c>
    </row>
    <row r="5054" spans="2:8" x14ac:dyDescent="0.25">
      <c r="B5054" s="5">
        <v>34837</v>
      </c>
      <c r="C5054" s="6">
        <v>4422.6000000000004</v>
      </c>
      <c r="D5054" s="6">
        <v>4426.3999999999996</v>
      </c>
      <c r="E5054" s="6">
        <v>4331</v>
      </c>
      <c r="F5054" s="6">
        <v>4340.6000000000004</v>
      </c>
      <c r="G5054" s="6">
        <v>32804783</v>
      </c>
      <c r="H5054" s="8" t="b">
        <f>IF(DJI[[#This Row],[High]]=MAX($D$1:$D5064), TRUE, FALSE)</f>
        <v>0</v>
      </c>
    </row>
    <row r="5055" spans="2:8" x14ac:dyDescent="0.25">
      <c r="B5055" s="5">
        <v>34838</v>
      </c>
      <c r="C5055" s="6">
        <v>4340.6000000000004</v>
      </c>
      <c r="D5055" s="6">
        <v>4368.7</v>
      </c>
      <c r="E5055" s="6">
        <v>4287.3999999999996</v>
      </c>
      <c r="F5055" s="6">
        <v>4341.3</v>
      </c>
      <c r="G5055" s="6">
        <v>41947757</v>
      </c>
      <c r="H5055" s="8" t="b">
        <f>IF(DJI[[#This Row],[High]]=MAX($D$1:$D5065), TRUE, FALSE)</f>
        <v>0</v>
      </c>
    </row>
    <row r="5056" spans="2:8" x14ac:dyDescent="0.25">
      <c r="B5056" s="5">
        <v>34841</v>
      </c>
      <c r="C5056" s="6">
        <v>4341.3</v>
      </c>
      <c r="D5056" s="6">
        <v>4416</v>
      </c>
      <c r="E5056" s="6">
        <v>4337.8999999999996</v>
      </c>
      <c r="F5056" s="6">
        <v>4395.6000000000004</v>
      </c>
      <c r="G5056" s="6">
        <v>24324387</v>
      </c>
      <c r="H5056" s="8" t="b">
        <f>IF(DJI[[#This Row],[High]]=MAX($D$1:$D5066), TRUE, FALSE)</f>
        <v>0</v>
      </c>
    </row>
    <row r="5057" spans="2:8" x14ac:dyDescent="0.25">
      <c r="B5057" s="5">
        <v>34842</v>
      </c>
      <c r="C5057" s="6">
        <v>4395.6000000000004</v>
      </c>
      <c r="D5057" s="6">
        <v>4451.7</v>
      </c>
      <c r="E5057" s="6">
        <v>4372.5</v>
      </c>
      <c r="F5057" s="6">
        <v>4436.3999999999996</v>
      </c>
      <c r="G5057" s="6">
        <v>32216655</v>
      </c>
      <c r="H5057" s="8" t="b">
        <f>IF(DJI[[#This Row],[High]]=MAX($D$1:$D5067), TRUE, FALSE)</f>
        <v>0</v>
      </c>
    </row>
    <row r="5058" spans="2:8" x14ac:dyDescent="0.25">
      <c r="B5058" s="5">
        <v>34843</v>
      </c>
      <c r="C5058" s="6">
        <v>4436.3999999999996</v>
      </c>
      <c r="D5058" s="6">
        <v>4480.7</v>
      </c>
      <c r="E5058" s="6">
        <v>4390.8</v>
      </c>
      <c r="F5058" s="6">
        <v>4438.2</v>
      </c>
      <c r="G5058" s="6">
        <v>33718612</v>
      </c>
      <c r="H5058" s="8" t="b">
        <f>IF(DJI[[#This Row],[High]]=MAX($D$1:$D5068), TRUE, FALSE)</f>
        <v>0</v>
      </c>
    </row>
    <row r="5059" spans="2:8" x14ac:dyDescent="0.25">
      <c r="B5059" s="5">
        <v>34844</v>
      </c>
      <c r="C5059" s="6">
        <v>4427.3999999999996</v>
      </c>
      <c r="D5059" s="6">
        <v>4451.3</v>
      </c>
      <c r="E5059" s="6">
        <v>4375.8999999999996</v>
      </c>
      <c r="F5059" s="6">
        <v>4412.2</v>
      </c>
      <c r="G5059" s="6">
        <v>28966701</v>
      </c>
      <c r="H5059" s="8" t="b">
        <f>IF(DJI[[#This Row],[High]]=MAX($D$1:$D5069), TRUE, FALSE)</f>
        <v>0</v>
      </c>
    </row>
    <row r="5060" spans="2:8" x14ac:dyDescent="0.25">
      <c r="B5060" s="5">
        <v>34845</v>
      </c>
      <c r="C5060" s="6">
        <v>4412.2</v>
      </c>
      <c r="D5060" s="6">
        <v>4423.6000000000004</v>
      </c>
      <c r="E5060" s="6">
        <v>4338.8999999999996</v>
      </c>
      <c r="F5060" s="6">
        <v>4369</v>
      </c>
      <c r="G5060" s="6">
        <v>25457874</v>
      </c>
      <c r="H5060" s="8" t="b">
        <f>IF(DJI[[#This Row],[High]]=MAX($D$1:$D5070), TRUE, FALSE)</f>
        <v>0</v>
      </c>
    </row>
    <row r="5061" spans="2:8" x14ac:dyDescent="0.25">
      <c r="B5061" s="5">
        <v>34849</v>
      </c>
      <c r="C5061" s="6">
        <v>4369</v>
      </c>
      <c r="D5061" s="6">
        <v>4412.8999999999996</v>
      </c>
      <c r="E5061" s="6">
        <v>4334.3999999999996</v>
      </c>
      <c r="F5061" s="6">
        <v>4378.7</v>
      </c>
      <c r="G5061" s="6">
        <v>21736011</v>
      </c>
      <c r="H5061" s="8" t="b">
        <f>IF(DJI[[#This Row],[High]]=MAX($D$1:$D5071), TRUE, FALSE)</f>
        <v>0</v>
      </c>
    </row>
    <row r="5062" spans="2:8" x14ac:dyDescent="0.25">
      <c r="B5062" s="5">
        <v>34850</v>
      </c>
      <c r="C5062" s="6">
        <v>4378.7</v>
      </c>
      <c r="D5062" s="6">
        <v>4467.8999999999996</v>
      </c>
      <c r="E5062" s="6">
        <v>4360.7</v>
      </c>
      <c r="F5062" s="6">
        <v>4465.1000000000004</v>
      </c>
      <c r="G5062" s="6">
        <v>29464275</v>
      </c>
      <c r="H5062" s="8" t="b">
        <f>IF(DJI[[#This Row],[High]]=MAX($D$1:$D5072), TRUE, FALSE)</f>
        <v>0</v>
      </c>
    </row>
    <row r="5063" spans="2:8" x14ac:dyDescent="0.25">
      <c r="B5063" s="5">
        <v>34851</v>
      </c>
      <c r="C5063" s="6">
        <v>4465.1000000000004</v>
      </c>
      <c r="D5063" s="6">
        <v>4499.7</v>
      </c>
      <c r="E5063" s="6">
        <v>4421.6000000000004</v>
      </c>
      <c r="F5063" s="6">
        <v>4472.8</v>
      </c>
      <c r="G5063" s="6">
        <v>32346691</v>
      </c>
      <c r="H5063" s="8" t="b">
        <f>IF(DJI[[#This Row],[High]]=MAX($D$1:$D5073), TRUE, FALSE)</f>
        <v>0</v>
      </c>
    </row>
    <row r="5064" spans="2:8" x14ac:dyDescent="0.25">
      <c r="B5064" s="5">
        <v>34852</v>
      </c>
      <c r="C5064" s="6">
        <v>4472.8</v>
      </c>
      <c r="D5064" s="6">
        <v>4496.3</v>
      </c>
      <c r="E5064" s="6">
        <v>4406.3999999999996</v>
      </c>
      <c r="F5064" s="6">
        <v>4444.3999999999996</v>
      </c>
      <c r="G5064" s="6">
        <v>31713122</v>
      </c>
      <c r="H5064" s="8" t="b">
        <f>IF(DJI[[#This Row],[High]]=MAX($D$1:$D5074), TRUE, FALSE)</f>
        <v>0</v>
      </c>
    </row>
    <row r="5065" spans="2:8" x14ac:dyDescent="0.25">
      <c r="B5065" s="5">
        <v>34855</v>
      </c>
      <c r="C5065" s="6">
        <v>4444.3999999999996</v>
      </c>
      <c r="D5065" s="6">
        <v>4510.5</v>
      </c>
      <c r="E5065" s="6">
        <v>4417.8</v>
      </c>
      <c r="F5065" s="6">
        <v>4476.6000000000004</v>
      </c>
      <c r="G5065" s="6">
        <v>35950196</v>
      </c>
      <c r="H5065" s="8" t="b">
        <f>IF(DJI[[#This Row],[High]]=MAX($D$1:$D5075), TRUE, FALSE)</f>
        <v>0</v>
      </c>
    </row>
    <row r="5066" spans="2:8" x14ac:dyDescent="0.25">
      <c r="B5066" s="5">
        <v>34856</v>
      </c>
      <c r="C5066" s="6">
        <v>4476.6000000000004</v>
      </c>
      <c r="D5066" s="6">
        <v>4520.5</v>
      </c>
      <c r="E5066" s="6">
        <v>4446.5</v>
      </c>
      <c r="F5066" s="6">
        <v>4485.2</v>
      </c>
      <c r="G5066" s="6">
        <v>32360958</v>
      </c>
      <c r="H5066" s="8" t="b">
        <f>IF(DJI[[#This Row],[High]]=MAX($D$1:$D5076), TRUE, FALSE)</f>
        <v>0</v>
      </c>
    </row>
    <row r="5067" spans="2:8" x14ac:dyDescent="0.25">
      <c r="B5067" s="5">
        <v>34857</v>
      </c>
      <c r="C5067" s="6">
        <v>4485.2</v>
      </c>
      <c r="D5067" s="6">
        <v>4497.7</v>
      </c>
      <c r="E5067" s="6">
        <v>4432.3</v>
      </c>
      <c r="F5067" s="6">
        <v>4462</v>
      </c>
      <c r="G5067" s="6">
        <v>26955165</v>
      </c>
      <c r="H5067" s="8" t="b">
        <f>IF(DJI[[#This Row],[High]]=MAX($D$1:$D5077), TRUE, FALSE)</f>
        <v>0</v>
      </c>
    </row>
    <row r="5068" spans="2:8" x14ac:dyDescent="0.25">
      <c r="B5068" s="5">
        <v>34858</v>
      </c>
      <c r="C5068" s="6">
        <v>4462</v>
      </c>
      <c r="D5068" s="6">
        <v>4492.1000000000004</v>
      </c>
      <c r="E5068" s="6">
        <v>4431.6000000000004</v>
      </c>
      <c r="F5068" s="6">
        <v>4458.6000000000004</v>
      </c>
      <c r="G5068" s="6">
        <v>22535181</v>
      </c>
      <c r="H5068" s="8" t="b">
        <f>IF(DJI[[#This Row],[High]]=MAX($D$1:$D5078), TRUE, FALSE)</f>
        <v>0</v>
      </c>
    </row>
    <row r="5069" spans="2:8" x14ac:dyDescent="0.25">
      <c r="B5069" s="5">
        <v>34859</v>
      </c>
      <c r="C5069" s="6">
        <v>4458.6000000000004</v>
      </c>
      <c r="D5069" s="6">
        <v>4466.8999999999996</v>
      </c>
      <c r="E5069" s="6">
        <v>4394.6000000000004</v>
      </c>
      <c r="F5069" s="6">
        <v>4424</v>
      </c>
      <c r="G5069" s="6">
        <v>30311982</v>
      </c>
      <c r="H5069" s="8" t="b">
        <f>IF(DJI[[#This Row],[High]]=MAX($D$1:$D5079), TRUE, FALSE)</f>
        <v>0</v>
      </c>
    </row>
    <row r="5070" spans="2:8" x14ac:dyDescent="0.25">
      <c r="B5070" s="5">
        <v>34862</v>
      </c>
      <c r="C5070" s="6">
        <v>4424</v>
      </c>
      <c r="D5070" s="6">
        <v>4482.1000000000004</v>
      </c>
      <c r="E5070" s="6">
        <v>4415.7</v>
      </c>
      <c r="F5070" s="6">
        <v>4446.5</v>
      </c>
      <c r="G5070" s="6">
        <v>24868832</v>
      </c>
      <c r="H5070" s="8" t="b">
        <f>IF(DJI[[#This Row],[High]]=MAX($D$1:$D5080), TRUE, FALSE)</f>
        <v>0</v>
      </c>
    </row>
    <row r="5071" spans="2:8" x14ac:dyDescent="0.25">
      <c r="B5071" s="5">
        <v>34863</v>
      </c>
      <c r="C5071" s="6">
        <v>4446.5</v>
      </c>
      <c r="D5071" s="6">
        <v>4504.8999999999996</v>
      </c>
      <c r="E5071" s="6">
        <v>4440.2</v>
      </c>
      <c r="F5071" s="6">
        <v>4484.5</v>
      </c>
      <c r="G5071" s="6">
        <v>25487693</v>
      </c>
      <c r="H5071" s="8" t="b">
        <f>IF(DJI[[#This Row],[High]]=MAX($D$1:$D5081), TRUE, FALSE)</f>
        <v>0</v>
      </c>
    </row>
    <row r="5072" spans="2:8" x14ac:dyDescent="0.25">
      <c r="B5072" s="5">
        <v>34864</v>
      </c>
      <c r="C5072" s="6">
        <v>4484.5</v>
      </c>
      <c r="D5072" s="6">
        <v>4510.8</v>
      </c>
      <c r="E5072" s="6">
        <v>4449.2</v>
      </c>
      <c r="F5072" s="6">
        <v>4491.1000000000004</v>
      </c>
      <c r="G5072" s="6">
        <v>33958115</v>
      </c>
      <c r="H5072" s="8" t="b">
        <f>IF(DJI[[#This Row],[High]]=MAX($D$1:$D5082), TRUE, FALSE)</f>
        <v>0</v>
      </c>
    </row>
    <row r="5073" spans="2:8" x14ac:dyDescent="0.25">
      <c r="B5073" s="5">
        <v>34865</v>
      </c>
      <c r="C5073" s="6">
        <v>4491.1000000000004</v>
      </c>
      <c r="D5073" s="6">
        <v>4527.7</v>
      </c>
      <c r="E5073" s="6">
        <v>4466.8999999999996</v>
      </c>
      <c r="F5073" s="6">
        <v>4496.3</v>
      </c>
      <c r="G5073" s="6">
        <v>24259691</v>
      </c>
      <c r="H5073" s="8" t="b">
        <f>IF(DJI[[#This Row],[High]]=MAX($D$1:$D5083), TRUE, FALSE)</f>
        <v>0</v>
      </c>
    </row>
    <row r="5074" spans="2:8" x14ac:dyDescent="0.25">
      <c r="B5074" s="5">
        <v>34866</v>
      </c>
      <c r="C5074" s="6">
        <v>4496.3</v>
      </c>
      <c r="D5074" s="6">
        <v>4534</v>
      </c>
      <c r="E5074" s="6">
        <v>4482.3999999999996</v>
      </c>
      <c r="F5074" s="6">
        <v>4510.8</v>
      </c>
      <c r="G5074" s="6">
        <v>47480690</v>
      </c>
      <c r="H5074" s="8" t="b">
        <f>IF(DJI[[#This Row],[High]]=MAX($D$1:$D5084), TRUE, FALSE)</f>
        <v>0</v>
      </c>
    </row>
    <row r="5075" spans="2:8" x14ac:dyDescent="0.25">
      <c r="B5075" s="5">
        <v>34869</v>
      </c>
      <c r="C5075" s="6">
        <v>4510.8</v>
      </c>
      <c r="D5075" s="6">
        <v>4577.2</v>
      </c>
      <c r="E5075" s="6">
        <v>4498.7</v>
      </c>
      <c r="F5075" s="6">
        <v>4553.7</v>
      </c>
      <c r="G5075" s="6">
        <v>23837334</v>
      </c>
      <c r="H5075" s="8" t="b">
        <f>IF(DJI[[#This Row],[High]]=MAX($D$1:$D5085), TRUE, FALSE)</f>
        <v>0</v>
      </c>
    </row>
    <row r="5076" spans="2:8" x14ac:dyDescent="0.25">
      <c r="B5076" s="5">
        <v>34870</v>
      </c>
      <c r="C5076" s="6">
        <v>4553.7</v>
      </c>
      <c r="D5076" s="6">
        <v>4587.2</v>
      </c>
      <c r="E5076" s="6">
        <v>4498</v>
      </c>
      <c r="F5076" s="6">
        <v>4550.6000000000004</v>
      </c>
      <c r="G5076" s="6">
        <v>29340814</v>
      </c>
      <c r="H5076" s="8" t="b">
        <f>IF(DJI[[#This Row],[High]]=MAX($D$1:$D5086), TRUE, FALSE)</f>
        <v>0</v>
      </c>
    </row>
    <row r="5077" spans="2:8" x14ac:dyDescent="0.25">
      <c r="B5077" s="5">
        <v>34871</v>
      </c>
      <c r="C5077" s="6">
        <v>4550.6000000000004</v>
      </c>
      <c r="D5077" s="6">
        <v>4583.1000000000004</v>
      </c>
      <c r="E5077" s="6">
        <v>4517</v>
      </c>
      <c r="F5077" s="6">
        <v>4547.1000000000004</v>
      </c>
      <c r="G5077" s="6">
        <v>30362734</v>
      </c>
      <c r="H5077" s="8" t="b">
        <f>IF(DJI[[#This Row],[High]]=MAX($D$1:$D5087), TRUE, FALSE)</f>
        <v>0</v>
      </c>
    </row>
    <row r="5078" spans="2:8" x14ac:dyDescent="0.25">
      <c r="B5078" s="5">
        <v>34872</v>
      </c>
      <c r="C5078" s="6">
        <v>4547.1000000000004</v>
      </c>
      <c r="D5078" s="6">
        <v>4614.2</v>
      </c>
      <c r="E5078" s="6">
        <v>4535.3999999999996</v>
      </c>
      <c r="F5078" s="6">
        <v>4589.6000000000004</v>
      </c>
      <c r="G5078" s="6">
        <v>35082990</v>
      </c>
      <c r="H5078" s="8" t="b">
        <f>IF(DJI[[#This Row],[High]]=MAX($D$1:$D5088), TRUE, FALSE)</f>
        <v>0</v>
      </c>
    </row>
    <row r="5079" spans="2:8" x14ac:dyDescent="0.25">
      <c r="B5079" s="5">
        <v>34873</v>
      </c>
      <c r="C5079" s="6">
        <v>4589.6000000000004</v>
      </c>
      <c r="D5079" s="6">
        <v>4609.7</v>
      </c>
      <c r="E5079" s="6">
        <v>4549.2</v>
      </c>
      <c r="F5079" s="6">
        <v>4585.8</v>
      </c>
      <c r="G5079" s="6">
        <v>24249691</v>
      </c>
      <c r="H5079" s="8" t="b">
        <f>IF(DJI[[#This Row],[High]]=MAX($D$1:$D5089), TRUE, FALSE)</f>
        <v>0</v>
      </c>
    </row>
    <row r="5080" spans="2:8" x14ac:dyDescent="0.25">
      <c r="B5080" s="5">
        <v>34876</v>
      </c>
      <c r="C5080" s="6">
        <v>4585.8</v>
      </c>
      <c r="D5080" s="6">
        <v>4600</v>
      </c>
      <c r="E5080" s="6">
        <v>4536.3999999999996</v>
      </c>
      <c r="F5080" s="6">
        <v>4551.3</v>
      </c>
      <c r="G5080" s="6">
        <v>23258865</v>
      </c>
      <c r="H5080" s="8" t="b">
        <f>IF(DJI[[#This Row],[High]]=MAX($D$1:$D5090), TRUE, FALSE)</f>
        <v>0</v>
      </c>
    </row>
    <row r="5081" spans="2:8" x14ac:dyDescent="0.25">
      <c r="B5081" s="5">
        <v>34877</v>
      </c>
      <c r="C5081" s="6">
        <v>4551.3</v>
      </c>
      <c r="D5081" s="6">
        <v>4592.3999999999996</v>
      </c>
      <c r="E5081" s="6">
        <v>4511.5</v>
      </c>
      <c r="F5081" s="6">
        <v>4542.6000000000004</v>
      </c>
      <c r="G5081" s="6">
        <v>28198494</v>
      </c>
      <c r="H5081" s="8" t="b">
        <f>IF(DJI[[#This Row],[High]]=MAX($D$1:$D5091), TRUE, FALSE)</f>
        <v>0</v>
      </c>
    </row>
    <row r="5082" spans="2:8" x14ac:dyDescent="0.25">
      <c r="B5082" s="5">
        <v>34878</v>
      </c>
      <c r="C5082" s="6">
        <v>4542.6000000000004</v>
      </c>
      <c r="D5082" s="6">
        <v>4587.2</v>
      </c>
      <c r="E5082" s="6">
        <v>4512.8999999999996</v>
      </c>
      <c r="F5082" s="6">
        <v>4556.8</v>
      </c>
      <c r="G5082" s="6">
        <v>31528088</v>
      </c>
      <c r="H5082" s="8" t="b">
        <f>IF(DJI[[#This Row],[High]]=MAX($D$1:$D5092), TRUE, FALSE)</f>
        <v>0</v>
      </c>
    </row>
    <row r="5083" spans="2:8" x14ac:dyDescent="0.25">
      <c r="B5083" s="5">
        <v>34879</v>
      </c>
      <c r="C5083" s="6">
        <v>4556.8</v>
      </c>
      <c r="D5083" s="6">
        <v>4592.8</v>
      </c>
      <c r="E5083" s="6">
        <v>4510.5</v>
      </c>
      <c r="F5083" s="6">
        <v>4550.6000000000004</v>
      </c>
      <c r="G5083" s="6">
        <v>25421270</v>
      </c>
      <c r="H5083" s="8" t="b">
        <f>IF(DJI[[#This Row],[High]]=MAX($D$1:$D5093), TRUE, FALSE)</f>
        <v>0</v>
      </c>
    </row>
    <row r="5084" spans="2:8" x14ac:dyDescent="0.25">
      <c r="B5084" s="5">
        <v>34880</v>
      </c>
      <c r="C5084" s="6">
        <v>4550.6000000000004</v>
      </c>
      <c r="D5084" s="6">
        <v>4606.2</v>
      </c>
      <c r="E5084" s="6">
        <v>4513.8999999999996</v>
      </c>
      <c r="F5084" s="6">
        <v>4556.1000000000004</v>
      </c>
      <c r="G5084" s="6">
        <v>22007204</v>
      </c>
      <c r="H5084" s="8" t="b">
        <f>IF(DJI[[#This Row],[High]]=MAX($D$1:$D5094), TRUE, FALSE)</f>
        <v>0</v>
      </c>
    </row>
    <row r="5085" spans="2:8" x14ac:dyDescent="0.25">
      <c r="B5085" s="5">
        <v>34883</v>
      </c>
      <c r="C5085" s="6">
        <v>4556.1000000000004</v>
      </c>
      <c r="D5085" s="6">
        <v>4594.8</v>
      </c>
      <c r="E5085" s="6">
        <v>4536</v>
      </c>
      <c r="F5085" s="6">
        <v>4585.2</v>
      </c>
      <c r="G5085" s="6">
        <v>11953223</v>
      </c>
      <c r="H5085" s="8" t="b">
        <f>IF(DJI[[#This Row],[High]]=MAX($D$1:$D5095), TRUE, FALSE)</f>
        <v>0</v>
      </c>
    </row>
    <row r="5086" spans="2:8" x14ac:dyDescent="0.25">
      <c r="B5086" s="5">
        <v>34885</v>
      </c>
      <c r="C5086" s="6">
        <v>4585.2</v>
      </c>
      <c r="D5086" s="6">
        <v>4652.2</v>
      </c>
      <c r="E5086" s="6">
        <v>4561.6000000000004</v>
      </c>
      <c r="F5086" s="6">
        <v>4615.2</v>
      </c>
      <c r="G5086" s="6">
        <v>34199715</v>
      </c>
      <c r="H5086" s="8" t="b">
        <f>IF(DJI[[#This Row],[High]]=MAX($D$1:$D5096), TRUE, FALSE)</f>
        <v>0</v>
      </c>
    </row>
    <row r="5087" spans="2:8" x14ac:dyDescent="0.25">
      <c r="B5087" s="5">
        <v>34886</v>
      </c>
      <c r="C5087" s="6">
        <v>4615.2</v>
      </c>
      <c r="D5087" s="6">
        <v>4682</v>
      </c>
      <c r="E5087" s="6">
        <v>4587.8999999999996</v>
      </c>
      <c r="F5087" s="6">
        <v>4664</v>
      </c>
      <c r="G5087" s="6">
        <v>33916651</v>
      </c>
      <c r="H5087" s="8" t="b">
        <f>IF(DJI[[#This Row],[High]]=MAX($D$1:$D5097), TRUE, FALSE)</f>
        <v>0</v>
      </c>
    </row>
    <row r="5088" spans="2:8" x14ac:dyDescent="0.25">
      <c r="B5088" s="5">
        <v>34887</v>
      </c>
      <c r="C5088" s="6">
        <v>4664</v>
      </c>
      <c r="D5088" s="6">
        <v>4740.8</v>
      </c>
      <c r="E5088" s="6">
        <v>4628.3999999999996</v>
      </c>
      <c r="F5088" s="6">
        <v>4702.7</v>
      </c>
      <c r="G5088" s="6">
        <v>44196369</v>
      </c>
      <c r="H5088" s="8" t="b">
        <f>IF(DJI[[#This Row],[High]]=MAX($D$1:$D5098), TRUE, FALSE)</f>
        <v>0</v>
      </c>
    </row>
    <row r="5089" spans="2:8" x14ac:dyDescent="0.25">
      <c r="B5089" s="5">
        <v>34890</v>
      </c>
      <c r="C5089" s="6">
        <v>4702.7</v>
      </c>
      <c r="D5089" s="6">
        <v>4747.7</v>
      </c>
      <c r="E5089" s="6">
        <v>4670.8999999999996</v>
      </c>
      <c r="F5089" s="6">
        <v>4702.3999999999996</v>
      </c>
      <c r="G5089" s="6">
        <v>31431428</v>
      </c>
      <c r="H5089" s="8" t="b">
        <f>IF(DJI[[#This Row],[High]]=MAX($D$1:$D5099), TRUE, FALSE)</f>
        <v>0</v>
      </c>
    </row>
    <row r="5090" spans="2:8" x14ac:dyDescent="0.25">
      <c r="B5090" s="5">
        <v>34891</v>
      </c>
      <c r="C5090" s="6">
        <v>4702.3999999999996</v>
      </c>
      <c r="D5090" s="6">
        <v>4724.5</v>
      </c>
      <c r="E5090" s="6">
        <v>4647.7</v>
      </c>
      <c r="F5090" s="6">
        <v>4680.6000000000004</v>
      </c>
      <c r="G5090" s="6">
        <v>27581591</v>
      </c>
      <c r="H5090" s="8" t="b">
        <f>IF(DJI[[#This Row],[High]]=MAX($D$1:$D5100), TRUE, FALSE)</f>
        <v>0</v>
      </c>
    </row>
    <row r="5091" spans="2:8" x14ac:dyDescent="0.25">
      <c r="B5091" s="5">
        <v>34892</v>
      </c>
      <c r="C5091" s="6">
        <v>4680.6000000000004</v>
      </c>
      <c r="D5091" s="6">
        <v>4747</v>
      </c>
      <c r="E5091" s="6">
        <v>4654.7</v>
      </c>
      <c r="F5091" s="6">
        <v>4727.3</v>
      </c>
      <c r="G5091" s="6">
        <v>33662996</v>
      </c>
      <c r="H5091" s="8" t="b">
        <f>IF(DJI[[#This Row],[High]]=MAX($D$1:$D5101), TRUE, FALSE)</f>
        <v>0</v>
      </c>
    </row>
    <row r="5092" spans="2:8" x14ac:dyDescent="0.25">
      <c r="B5092" s="5">
        <v>34893</v>
      </c>
      <c r="C5092" s="6">
        <v>4727.3</v>
      </c>
      <c r="D5092" s="6">
        <v>4766.6000000000004</v>
      </c>
      <c r="E5092" s="6">
        <v>4676.1000000000004</v>
      </c>
      <c r="F5092" s="6">
        <v>4727.5</v>
      </c>
      <c r="G5092" s="6">
        <v>31170632</v>
      </c>
      <c r="H5092" s="8" t="b">
        <f>IF(DJI[[#This Row],[High]]=MAX($D$1:$D5102), TRUE, FALSE)</f>
        <v>0</v>
      </c>
    </row>
    <row r="5093" spans="2:8" x14ac:dyDescent="0.25">
      <c r="B5093" s="5">
        <v>34894</v>
      </c>
      <c r="C5093" s="6">
        <v>4727.5</v>
      </c>
      <c r="D5093" s="6">
        <v>4737</v>
      </c>
      <c r="E5093" s="6">
        <v>4664.8</v>
      </c>
      <c r="F5093" s="6">
        <v>4708.8</v>
      </c>
      <c r="G5093" s="6">
        <v>29259721</v>
      </c>
      <c r="H5093" s="8" t="b">
        <f>IF(DJI[[#This Row],[High]]=MAX($D$1:$D5103), TRUE, FALSE)</f>
        <v>0</v>
      </c>
    </row>
    <row r="5094" spans="2:8" x14ac:dyDescent="0.25">
      <c r="B5094" s="5">
        <v>34897</v>
      </c>
      <c r="C5094" s="6">
        <v>4708.8</v>
      </c>
      <c r="D5094" s="6">
        <v>4767.6000000000004</v>
      </c>
      <c r="E5094" s="6">
        <v>4681.3999999999996</v>
      </c>
      <c r="F5094" s="6">
        <v>4736.3</v>
      </c>
      <c r="G5094" s="6">
        <v>26819242</v>
      </c>
      <c r="H5094" s="8" t="b">
        <f>IF(DJI[[#This Row],[High]]=MAX($D$1:$D5104), TRUE, FALSE)</f>
        <v>0</v>
      </c>
    </row>
    <row r="5095" spans="2:8" x14ac:dyDescent="0.25">
      <c r="B5095" s="5">
        <v>34898</v>
      </c>
      <c r="C5095" s="6">
        <v>4734.5</v>
      </c>
      <c r="D5095" s="6">
        <v>4734.5</v>
      </c>
      <c r="E5095" s="6">
        <v>4648.2</v>
      </c>
      <c r="F5095" s="6">
        <v>4686.3</v>
      </c>
      <c r="G5095" s="6">
        <v>40006972</v>
      </c>
      <c r="H5095" s="8" t="b">
        <f>IF(DJI[[#This Row],[High]]=MAX($D$1:$D5105), TRUE, FALSE)</f>
        <v>0</v>
      </c>
    </row>
    <row r="5096" spans="2:8" x14ac:dyDescent="0.25">
      <c r="B5096" s="5">
        <v>34899</v>
      </c>
      <c r="C5096" s="6">
        <v>4686.3</v>
      </c>
      <c r="D5096" s="6">
        <v>4698.6000000000004</v>
      </c>
      <c r="E5096" s="6">
        <v>4530.3</v>
      </c>
      <c r="F5096" s="6">
        <v>4628.8999999999996</v>
      </c>
      <c r="G5096" s="6">
        <v>49326713</v>
      </c>
      <c r="H5096" s="8" t="b">
        <f>IF(DJI[[#This Row],[High]]=MAX($D$1:$D5106), TRUE, FALSE)</f>
        <v>0</v>
      </c>
    </row>
    <row r="5097" spans="2:8" x14ac:dyDescent="0.25">
      <c r="B5097" s="5">
        <v>34900</v>
      </c>
      <c r="C5097" s="6">
        <v>4628.8999999999996</v>
      </c>
      <c r="D5097" s="6">
        <v>4684.5</v>
      </c>
      <c r="E5097" s="6">
        <v>4578.5</v>
      </c>
      <c r="F5097" s="6">
        <v>4641.6000000000004</v>
      </c>
      <c r="G5097" s="6">
        <v>36450164</v>
      </c>
      <c r="H5097" s="8" t="b">
        <f>IF(DJI[[#This Row],[High]]=MAX($D$1:$D5107), TRUE, FALSE)</f>
        <v>0</v>
      </c>
    </row>
    <row r="5098" spans="2:8" x14ac:dyDescent="0.25">
      <c r="B5098" s="5">
        <v>34901</v>
      </c>
      <c r="C5098" s="6">
        <v>4641.6000000000004</v>
      </c>
      <c r="D5098" s="6">
        <v>4676.1000000000004</v>
      </c>
      <c r="E5098" s="6">
        <v>4596.8</v>
      </c>
      <c r="F5098" s="6">
        <v>4641.6000000000004</v>
      </c>
      <c r="G5098" s="6">
        <v>44755262</v>
      </c>
      <c r="H5098" s="8" t="b">
        <f>IF(DJI[[#This Row],[High]]=MAX($D$1:$D5108), TRUE, FALSE)</f>
        <v>0</v>
      </c>
    </row>
    <row r="5099" spans="2:8" x14ac:dyDescent="0.25">
      <c r="B5099" s="5">
        <v>34904</v>
      </c>
      <c r="C5099" s="6">
        <v>4641.6000000000004</v>
      </c>
      <c r="D5099" s="6">
        <v>4701.3999999999996</v>
      </c>
      <c r="E5099" s="6">
        <v>4620.3999999999996</v>
      </c>
      <c r="F5099" s="6">
        <v>4668.7</v>
      </c>
      <c r="G5099" s="6">
        <v>28136643</v>
      </c>
      <c r="H5099" s="8" t="b">
        <f>IF(DJI[[#This Row],[High]]=MAX($D$1:$D5109), TRUE, FALSE)</f>
        <v>0</v>
      </c>
    </row>
    <row r="5100" spans="2:8" x14ac:dyDescent="0.25">
      <c r="B5100" s="5">
        <v>34905</v>
      </c>
      <c r="C5100" s="6">
        <v>4668.7</v>
      </c>
      <c r="D5100" s="6">
        <v>4743.7</v>
      </c>
      <c r="E5100" s="6">
        <v>4651.8</v>
      </c>
      <c r="F5100" s="6">
        <v>4714.5</v>
      </c>
      <c r="G5100" s="6">
        <v>39216338</v>
      </c>
      <c r="H5100" s="8" t="b">
        <f>IF(DJI[[#This Row],[High]]=MAX($D$1:$D5110), TRUE, FALSE)</f>
        <v>0</v>
      </c>
    </row>
    <row r="5101" spans="2:8" x14ac:dyDescent="0.25">
      <c r="B5101" s="5">
        <v>34906</v>
      </c>
      <c r="C5101" s="6">
        <v>4714.5</v>
      </c>
      <c r="D5101" s="6">
        <v>4750.7</v>
      </c>
      <c r="E5101" s="6">
        <v>4665.2</v>
      </c>
      <c r="F5101" s="6">
        <v>4707.1000000000004</v>
      </c>
      <c r="G5101" s="6">
        <v>38470406</v>
      </c>
      <c r="H5101" s="8" t="b">
        <f>IF(DJI[[#This Row],[High]]=MAX($D$1:$D5111), TRUE, FALSE)</f>
        <v>0</v>
      </c>
    </row>
    <row r="5102" spans="2:8" x14ac:dyDescent="0.25">
      <c r="B5102" s="5">
        <v>34907</v>
      </c>
      <c r="C5102" s="6">
        <v>4707.1000000000004</v>
      </c>
      <c r="D5102" s="6">
        <v>4768</v>
      </c>
      <c r="E5102" s="6">
        <v>4691.6000000000004</v>
      </c>
      <c r="F5102" s="6">
        <v>4732.8</v>
      </c>
      <c r="G5102" s="6">
        <v>30679937</v>
      </c>
      <c r="H5102" s="8" t="b">
        <f>IF(DJI[[#This Row],[High]]=MAX($D$1:$D5112), TRUE, FALSE)</f>
        <v>0</v>
      </c>
    </row>
    <row r="5103" spans="2:8" x14ac:dyDescent="0.25">
      <c r="B5103" s="5">
        <v>34908</v>
      </c>
      <c r="C5103" s="6">
        <v>4732.8</v>
      </c>
      <c r="D5103" s="6">
        <v>4762.7</v>
      </c>
      <c r="E5103" s="6">
        <v>4686.3</v>
      </c>
      <c r="F5103" s="6">
        <v>4715.5</v>
      </c>
      <c r="G5103" s="6">
        <v>25080374</v>
      </c>
      <c r="H5103" s="8" t="b">
        <f>IF(DJI[[#This Row],[High]]=MAX($D$1:$D5113), TRUE, FALSE)</f>
        <v>0</v>
      </c>
    </row>
    <row r="5104" spans="2:8" x14ac:dyDescent="0.25">
      <c r="B5104" s="5">
        <v>34911</v>
      </c>
      <c r="C5104" s="6">
        <v>4715.5</v>
      </c>
      <c r="D5104" s="6">
        <v>4753.6000000000004</v>
      </c>
      <c r="E5104" s="6">
        <v>4671.1000000000004</v>
      </c>
      <c r="F5104" s="6">
        <v>4708.5</v>
      </c>
      <c r="G5104" s="6">
        <v>29256854</v>
      </c>
      <c r="H5104" s="8" t="b">
        <f>IF(DJI[[#This Row],[High]]=MAX($D$1:$D5114), TRUE, FALSE)</f>
        <v>0</v>
      </c>
    </row>
    <row r="5105" spans="2:8" x14ac:dyDescent="0.25">
      <c r="B5105" s="5">
        <v>34912</v>
      </c>
      <c r="C5105" s="6">
        <v>4708.5</v>
      </c>
      <c r="D5105" s="6">
        <v>4743</v>
      </c>
      <c r="E5105" s="6">
        <v>4648.6000000000004</v>
      </c>
      <c r="F5105" s="6">
        <v>4700.3999999999996</v>
      </c>
      <c r="G5105" s="6">
        <v>35539292</v>
      </c>
      <c r="H5105" s="8" t="b">
        <f>IF(DJI[[#This Row],[High]]=MAX($D$1:$D5115), TRUE, FALSE)</f>
        <v>0</v>
      </c>
    </row>
    <row r="5106" spans="2:8" x14ac:dyDescent="0.25">
      <c r="B5106" s="5">
        <v>34913</v>
      </c>
      <c r="C5106" s="6">
        <v>4700.3999999999996</v>
      </c>
      <c r="D5106" s="6">
        <v>4772.6000000000004</v>
      </c>
      <c r="E5106" s="6">
        <v>4668</v>
      </c>
      <c r="F5106" s="6">
        <v>4690.2</v>
      </c>
      <c r="G5106" s="6">
        <v>37596447</v>
      </c>
      <c r="H5106" s="8" t="b">
        <f>IF(DJI[[#This Row],[High]]=MAX($D$1:$D5116), TRUE, FALSE)</f>
        <v>1</v>
      </c>
    </row>
    <row r="5107" spans="2:8" x14ac:dyDescent="0.25">
      <c r="B5107" s="5">
        <v>34914</v>
      </c>
      <c r="C5107" s="6">
        <v>4690.2</v>
      </c>
      <c r="D5107" s="6">
        <v>4720.3999999999996</v>
      </c>
      <c r="E5107" s="6">
        <v>4632</v>
      </c>
      <c r="F5107" s="6">
        <v>4701.3999999999996</v>
      </c>
      <c r="G5107" s="6">
        <v>32206728</v>
      </c>
      <c r="H5107" s="8" t="b">
        <f>IF(DJI[[#This Row],[High]]=MAX($D$1:$D5117), TRUE, FALSE)</f>
        <v>0</v>
      </c>
    </row>
    <row r="5108" spans="2:8" x14ac:dyDescent="0.25">
      <c r="B5108" s="5">
        <v>34915</v>
      </c>
      <c r="C5108" s="6">
        <v>4701.3999999999996</v>
      </c>
      <c r="D5108" s="6">
        <v>4728.5</v>
      </c>
      <c r="E5108" s="6">
        <v>4660.6000000000004</v>
      </c>
      <c r="F5108" s="6">
        <v>4683.5</v>
      </c>
      <c r="G5108" s="6">
        <v>20169998</v>
      </c>
      <c r="H5108" s="8" t="b">
        <f>IF(DJI[[#This Row],[High]]=MAX($D$1:$D5118), TRUE, FALSE)</f>
        <v>0</v>
      </c>
    </row>
    <row r="5109" spans="2:8" x14ac:dyDescent="0.25">
      <c r="B5109" s="5">
        <v>34918</v>
      </c>
      <c r="C5109" s="6">
        <v>4683.5</v>
      </c>
      <c r="D5109" s="6">
        <v>4727.8</v>
      </c>
      <c r="E5109" s="6">
        <v>4667.3</v>
      </c>
      <c r="F5109" s="6">
        <v>4693.3</v>
      </c>
      <c r="G5109" s="6">
        <v>19592206</v>
      </c>
      <c r="H5109" s="8" t="b">
        <f>IF(DJI[[#This Row],[High]]=MAX($D$1:$D5119), TRUE, FALSE)</f>
        <v>0</v>
      </c>
    </row>
    <row r="5110" spans="2:8" x14ac:dyDescent="0.25">
      <c r="B5110" s="5">
        <v>34919</v>
      </c>
      <c r="C5110" s="6">
        <v>4693.3</v>
      </c>
      <c r="D5110" s="6">
        <v>4722.6000000000004</v>
      </c>
      <c r="E5110" s="6">
        <v>4654.2</v>
      </c>
      <c r="F5110" s="6">
        <v>4693.3</v>
      </c>
      <c r="G5110" s="6">
        <v>22678202</v>
      </c>
      <c r="H5110" s="8" t="b">
        <f>IF(DJI[[#This Row],[High]]=MAX($D$1:$D5120), TRUE, FALSE)</f>
        <v>0</v>
      </c>
    </row>
    <row r="5111" spans="2:8" x14ac:dyDescent="0.25">
      <c r="B5111" s="5">
        <v>34920</v>
      </c>
      <c r="C5111" s="6">
        <v>4693.3</v>
      </c>
      <c r="D5111" s="6">
        <v>4712.3</v>
      </c>
      <c r="E5111" s="6">
        <v>4649.3</v>
      </c>
      <c r="F5111" s="6">
        <v>4671.5</v>
      </c>
      <c r="G5111" s="6">
        <v>22274324</v>
      </c>
      <c r="H5111" s="8" t="b">
        <f>IF(DJI[[#This Row],[High]]=MAX($D$1:$D5121), TRUE, FALSE)</f>
        <v>0</v>
      </c>
    </row>
    <row r="5112" spans="2:8" x14ac:dyDescent="0.25">
      <c r="B5112" s="5">
        <v>34921</v>
      </c>
      <c r="C5112" s="6">
        <v>4671.5</v>
      </c>
      <c r="D5112" s="6">
        <v>4699</v>
      </c>
      <c r="E5112" s="6">
        <v>4621.5</v>
      </c>
      <c r="F5112" s="6">
        <v>4643.7</v>
      </c>
      <c r="G5112" s="6">
        <v>25114468</v>
      </c>
      <c r="H5112" s="8" t="b">
        <f>IF(DJI[[#This Row],[High]]=MAX($D$1:$D5122), TRUE, FALSE)</f>
        <v>0</v>
      </c>
    </row>
    <row r="5113" spans="2:8" x14ac:dyDescent="0.25">
      <c r="B5113" s="5">
        <v>34922</v>
      </c>
      <c r="C5113" s="6">
        <v>4643.7</v>
      </c>
      <c r="D5113" s="6">
        <v>4659.5</v>
      </c>
      <c r="E5113" s="6">
        <v>4584.8999999999996</v>
      </c>
      <c r="F5113" s="6">
        <v>4618.3</v>
      </c>
      <c r="G5113" s="6">
        <v>24260023</v>
      </c>
      <c r="H5113" s="8" t="b">
        <f>IF(DJI[[#This Row],[High]]=MAX($D$1:$D5123), TRUE, FALSE)</f>
        <v>0</v>
      </c>
    </row>
    <row r="5114" spans="2:8" x14ac:dyDescent="0.25">
      <c r="B5114" s="5">
        <v>34925</v>
      </c>
      <c r="C5114" s="6">
        <v>4618.3</v>
      </c>
      <c r="D5114" s="6">
        <v>4677.1000000000004</v>
      </c>
      <c r="E5114" s="6">
        <v>4601.8</v>
      </c>
      <c r="F5114" s="6">
        <v>4659.8999999999996</v>
      </c>
      <c r="G5114" s="6">
        <v>23120414</v>
      </c>
      <c r="H5114" s="8" t="b">
        <f>IF(DJI[[#This Row],[High]]=MAX($D$1:$D5124), TRUE, FALSE)</f>
        <v>0</v>
      </c>
    </row>
    <row r="5115" spans="2:8" x14ac:dyDescent="0.25">
      <c r="B5115" s="5">
        <v>34926</v>
      </c>
      <c r="C5115" s="6">
        <v>4659.8999999999996</v>
      </c>
      <c r="D5115" s="6">
        <v>4672.8999999999996</v>
      </c>
      <c r="E5115" s="6">
        <v>4602.1000000000004</v>
      </c>
      <c r="F5115" s="6">
        <v>4640.8</v>
      </c>
      <c r="G5115" s="6">
        <v>30772748</v>
      </c>
      <c r="H5115" s="8" t="b">
        <f>IF(DJI[[#This Row],[High]]=MAX($D$1:$D5125), TRUE, FALSE)</f>
        <v>0</v>
      </c>
    </row>
    <row r="5116" spans="2:8" x14ac:dyDescent="0.25">
      <c r="B5116" s="5">
        <v>34927</v>
      </c>
      <c r="C5116" s="6">
        <v>4640.8</v>
      </c>
      <c r="D5116" s="6">
        <v>4673.6000000000004</v>
      </c>
      <c r="E5116" s="6">
        <v>4593.3</v>
      </c>
      <c r="F5116" s="6">
        <v>4639.1000000000004</v>
      </c>
      <c r="G5116" s="6">
        <v>33754101</v>
      </c>
      <c r="H5116" s="8" t="b">
        <f>IF(DJI[[#This Row],[High]]=MAX($D$1:$D5126), TRUE, FALSE)</f>
        <v>0</v>
      </c>
    </row>
    <row r="5117" spans="2:8" x14ac:dyDescent="0.25">
      <c r="B5117" s="5">
        <v>34928</v>
      </c>
      <c r="C5117" s="6">
        <v>4639.1000000000004</v>
      </c>
      <c r="D5117" s="6">
        <v>4659.2</v>
      </c>
      <c r="E5117" s="6">
        <v>4587.7</v>
      </c>
      <c r="F5117" s="6">
        <v>4630.6000000000004</v>
      </c>
      <c r="G5117" s="6">
        <v>29769748</v>
      </c>
      <c r="H5117" s="8" t="b">
        <f>IF(DJI[[#This Row],[High]]=MAX($D$1:$D5127), TRUE, FALSE)</f>
        <v>0</v>
      </c>
    </row>
    <row r="5118" spans="2:8" x14ac:dyDescent="0.25">
      <c r="B5118" s="5">
        <v>34929</v>
      </c>
      <c r="C5118" s="6">
        <v>4630.6000000000004</v>
      </c>
      <c r="D5118" s="6">
        <v>4665.2</v>
      </c>
      <c r="E5118" s="6">
        <v>4597.8999999999996</v>
      </c>
      <c r="F5118" s="6">
        <v>4617.6000000000004</v>
      </c>
      <c r="G5118" s="6">
        <v>32153089</v>
      </c>
      <c r="H5118" s="8" t="b">
        <f>IF(DJI[[#This Row],[High]]=MAX($D$1:$D5128), TRUE, FALSE)</f>
        <v>0</v>
      </c>
    </row>
    <row r="5119" spans="2:8" x14ac:dyDescent="0.25">
      <c r="B5119" s="5">
        <v>34932</v>
      </c>
      <c r="C5119" s="6">
        <v>4617.6000000000004</v>
      </c>
      <c r="D5119" s="6">
        <v>4676.3999999999996</v>
      </c>
      <c r="E5119" s="6">
        <v>4593.7</v>
      </c>
      <c r="F5119" s="6">
        <v>4614.8</v>
      </c>
      <c r="G5119" s="6">
        <v>34837651</v>
      </c>
      <c r="H5119" s="8" t="b">
        <f>IF(DJI[[#This Row],[High]]=MAX($D$1:$D5129), TRUE, FALSE)</f>
        <v>0</v>
      </c>
    </row>
    <row r="5120" spans="2:8" x14ac:dyDescent="0.25">
      <c r="B5120" s="5">
        <v>34933</v>
      </c>
      <c r="C5120" s="6">
        <v>4614.8</v>
      </c>
      <c r="D5120" s="6">
        <v>4646.1000000000004</v>
      </c>
      <c r="E5120" s="6">
        <v>4580.6000000000004</v>
      </c>
      <c r="F5120" s="6">
        <v>4620.3999999999996</v>
      </c>
      <c r="G5120" s="6">
        <v>29155432</v>
      </c>
      <c r="H5120" s="8" t="b">
        <f>IF(DJI[[#This Row],[High]]=MAX($D$1:$D5130), TRUE, FALSE)</f>
        <v>0</v>
      </c>
    </row>
    <row r="5121" spans="2:8" x14ac:dyDescent="0.25">
      <c r="B5121" s="5">
        <v>34934</v>
      </c>
      <c r="C5121" s="6">
        <v>4620.3999999999996</v>
      </c>
      <c r="D5121" s="6">
        <v>4636.3</v>
      </c>
      <c r="E5121" s="6">
        <v>4571.8</v>
      </c>
      <c r="F5121" s="6">
        <v>4584.8999999999996</v>
      </c>
      <c r="G5121" s="6">
        <v>27233969</v>
      </c>
      <c r="H5121" s="8" t="b">
        <f>IF(DJI[[#This Row],[High]]=MAX($D$1:$D5131), TRUE, FALSE)</f>
        <v>0</v>
      </c>
    </row>
    <row r="5122" spans="2:8" x14ac:dyDescent="0.25">
      <c r="B5122" s="5">
        <v>34935</v>
      </c>
      <c r="C5122" s="6">
        <v>4584.8999999999996</v>
      </c>
      <c r="D5122" s="6">
        <v>4618.3</v>
      </c>
      <c r="E5122" s="6">
        <v>4552.8</v>
      </c>
      <c r="F5122" s="6">
        <v>4580.6000000000004</v>
      </c>
      <c r="G5122" s="6">
        <v>26543480</v>
      </c>
      <c r="H5122" s="8" t="b">
        <f>IF(DJI[[#This Row],[High]]=MAX($D$1:$D5132), TRUE, FALSE)</f>
        <v>0</v>
      </c>
    </row>
    <row r="5123" spans="2:8" x14ac:dyDescent="0.25">
      <c r="B5123" s="5">
        <v>34936</v>
      </c>
      <c r="C5123" s="6">
        <v>4580.6000000000004</v>
      </c>
      <c r="D5123" s="6">
        <v>4629.8999999999996</v>
      </c>
      <c r="E5123" s="6">
        <v>4569.7</v>
      </c>
      <c r="F5123" s="6">
        <v>4601.3999999999996</v>
      </c>
      <c r="G5123" s="6">
        <v>24520514</v>
      </c>
      <c r="H5123" s="8" t="b">
        <f>IF(DJI[[#This Row],[High]]=MAX($D$1:$D5133), TRUE, FALSE)</f>
        <v>0</v>
      </c>
    </row>
    <row r="5124" spans="2:8" x14ac:dyDescent="0.25">
      <c r="B5124" s="5">
        <v>34939</v>
      </c>
      <c r="C5124" s="6">
        <v>4601.3999999999996</v>
      </c>
      <c r="D5124" s="6">
        <v>4632.3999999999996</v>
      </c>
      <c r="E5124" s="6">
        <v>4566.5</v>
      </c>
      <c r="F5124" s="6">
        <v>4594</v>
      </c>
      <c r="G5124" s="6">
        <v>22561399</v>
      </c>
      <c r="H5124" s="8" t="b">
        <f>IF(DJI[[#This Row],[High]]=MAX($D$1:$D5134), TRUE, FALSE)</f>
        <v>0</v>
      </c>
    </row>
    <row r="5125" spans="2:8" x14ac:dyDescent="0.25">
      <c r="B5125" s="5">
        <v>34940</v>
      </c>
      <c r="C5125" s="6">
        <v>4594</v>
      </c>
      <c r="D5125" s="6">
        <v>4625.3999999999996</v>
      </c>
      <c r="E5125" s="6">
        <v>4554.2</v>
      </c>
      <c r="F5125" s="6">
        <v>4608.3999999999996</v>
      </c>
      <c r="G5125" s="6">
        <v>25313103</v>
      </c>
      <c r="H5125" s="8" t="b">
        <f>IF(DJI[[#This Row],[High]]=MAX($D$1:$D5135), TRUE, FALSE)</f>
        <v>0</v>
      </c>
    </row>
    <row r="5126" spans="2:8" x14ac:dyDescent="0.25">
      <c r="B5126" s="5">
        <v>34941</v>
      </c>
      <c r="C5126" s="6">
        <v>4608.3999999999996</v>
      </c>
      <c r="D5126" s="6">
        <v>4639.8</v>
      </c>
      <c r="E5126" s="6">
        <v>4582.3999999999996</v>
      </c>
      <c r="F5126" s="6">
        <v>4604.6000000000004</v>
      </c>
      <c r="G5126" s="6">
        <v>23824413</v>
      </c>
      <c r="H5126" s="8" t="b">
        <f>IF(DJI[[#This Row],[High]]=MAX($D$1:$D5136), TRUE, FALSE)</f>
        <v>0</v>
      </c>
    </row>
    <row r="5127" spans="2:8" x14ac:dyDescent="0.25">
      <c r="B5127" s="5">
        <v>34942</v>
      </c>
      <c r="C5127" s="6">
        <v>4604.6000000000004</v>
      </c>
      <c r="D5127" s="6">
        <v>4634.5</v>
      </c>
      <c r="E5127" s="6">
        <v>4582.3999999999996</v>
      </c>
      <c r="F5127" s="6">
        <v>4610.6000000000004</v>
      </c>
      <c r="G5127" s="6">
        <v>20018599</v>
      </c>
      <c r="H5127" s="8" t="b">
        <f>IF(DJI[[#This Row],[High]]=MAX($D$1:$D5137), TRUE, FALSE)</f>
        <v>0</v>
      </c>
    </row>
    <row r="5128" spans="2:8" x14ac:dyDescent="0.25">
      <c r="B5128" s="5">
        <v>34943</v>
      </c>
      <c r="C5128" s="6">
        <v>4610.6000000000004</v>
      </c>
      <c r="D5128" s="6">
        <v>4672.2</v>
      </c>
      <c r="E5128" s="6">
        <v>4594.7</v>
      </c>
      <c r="F5128" s="6">
        <v>4647.5</v>
      </c>
      <c r="G5128" s="6">
        <v>21021001</v>
      </c>
      <c r="H5128" s="8" t="b">
        <f>IF(DJI[[#This Row],[High]]=MAX($D$1:$D5138), TRUE, FALSE)</f>
        <v>0</v>
      </c>
    </row>
    <row r="5129" spans="2:8" x14ac:dyDescent="0.25">
      <c r="B5129" s="5">
        <v>34947</v>
      </c>
      <c r="C5129" s="6">
        <v>4647.5</v>
      </c>
      <c r="D5129" s="6">
        <v>4697.8999999999996</v>
      </c>
      <c r="E5129" s="6">
        <v>4625.7</v>
      </c>
      <c r="F5129" s="6">
        <v>4670.1000000000004</v>
      </c>
      <c r="G5129" s="6">
        <v>26865167</v>
      </c>
      <c r="H5129" s="8" t="b">
        <f>IF(DJI[[#This Row],[High]]=MAX($D$1:$D5139), TRUE, FALSE)</f>
        <v>0</v>
      </c>
    </row>
    <row r="5130" spans="2:8" x14ac:dyDescent="0.25">
      <c r="B5130" s="5">
        <v>34948</v>
      </c>
      <c r="C5130" s="6">
        <v>4670.1000000000004</v>
      </c>
      <c r="D5130" s="6">
        <v>4716.2</v>
      </c>
      <c r="E5130" s="6">
        <v>4649</v>
      </c>
      <c r="F5130" s="6">
        <v>4683.8</v>
      </c>
      <c r="G5130" s="6">
        <v>27868950</v>
      </c>
      <c r="H5130" s="8" t="b">
        <f>IF(DJI[[#This Row],[High]]=MAX($D$1:$D5140), TRUE, FALSE)</f>
        <v>0</v>
      </c>
    </row>
    <row r="5131" spans="2:8" x14ac:dyDescent="0.25">
      <c r="B5131" s="5">
        <v>34949</v>
      </c>
      <c r="C5131" s="6">
        <v>4683.8</v>
      </c>
      <c r="D5131" s="6">
        <v>4710.6000000000004</v>
      </c>
      <c r="E5131" s="6">
        <v>4640.1000000000004</v>
      </c>
      <c r="F5131" s="6">
        <v>4669.7</v>
      </c>
      <c r="G5131" s="6">
        <v>24364424</v>
      </c>
      <c r="H5131" s="8" t="b">
        <f>IF(DJI[[#This Row],[High]]=MAX($D$1:$D5141), TRUE, FALSE)</f>
        <v>0</v>
      </c>
    </row>
    <row r="5132" spans="2:8" x14ac:dyDescent="0.25">
      <c r="B5132" s="5">
        <v>34950</v>
      </c>
      <c r="C5132" s="6">
        <v>4669.7</v>
      </c>
      <c r="D5132" s="6">
        <v>4722.8999999999996</v>
      </c>
      <c r="E5132" s="6">
        <v>4648.6000000000004</v>
      </c>
      <c r="F5132" s="6">
        <v>4700.7</v>
      </c>
      <c r="G5132" s="6">
        <v>27071122</v>
      </c>
      <c r="H5132" s="8" t="b">
        <f>IF(DJI[[#This Row],[High]]=MAX($D$1:$D5142), TRUE, FALSE)</f>
        <v>0</v>
      </c>
    </row>
    <row r="5133" spans="2:8" x14ac:dyDescent="0.25">
      <c r="B5133" s="5">
        <v>34953</v>
      </c>
      <c r="C5133" s="6">
        <v>4700.7</v>
      </c>
      <c r="D5133" s="6">
        <v>4744</v>
      </c>
      <c r="E5133" s="6">
        <v>4672.5</v>
      </c>
      <c r="F5133" s="6">
        <v>4704.8999999999996</v>
      </c>
      <c r="G5133" s="6">
        <v>26092923</v>
      </c>
      <c r="H5133" s="8" t="b">
        <f>IF(DJI[[#This Row],[High]]=MAX($D$1:$D5143), TRUE, FALSE)</f>
        <v>0</v>
      </c>
    </row>
    <row r="5134" spans="2:8" x14ac:dyDescent="0.25">
      <c r="B5134" s="5">
        <v>34954</v>
      </c>
      <c r="C5134" s="6">
        <v>4704.8999999999996</v>
      </c>
      <c r="D5134" s="6">
        <v>4762.3999999999996</v>
      </c>
      <c r="E5134" s="6">
        <v>4689.5</v>
      </c>
      <c r="F5134" s="6">
        <v>4747.2</v>
      </c>
      <c r="G5134" s="6">
        <v>33204115</v>
      </c>
      <c r="H5134" s="8" t="b">
        <f>IF(DJI[[#This Row],[High]]=MAX($D$1:$D5144), TRUE, FALSE)</f>
        <v>0</v>
      </c>
    </row>
    <row r="5135" spans="2:8" x14ac:dyDescent="0.25">
      <c r="B5135" s="5">
        <v>34955</v>
      </c>
      <c r="C5135" s="6">
        <v>4747.2</v>
      </c>
      <c r="D5135" s="6">
        <v>4801.1000000000004</v>
      </c>
      <c r="E5135" s="6">
        <v>4697.6000000000004</v>
      </c>
      <c r="F5135" s="6">
        <v>4765.5</v>
      </c>
      <c r="G5135" s="6">
        <v>44147612</v>
      </c>
      <c r="H5135" s="8" t="b">
        <f>IF(DJI[[#This Row],[High]]=MAX($D$1:$D5145), TRUE, FALSE)</f>
        <v>0</v>
      </c>
    </row>
    <row r="5136" spans="2:8" x14ac:dyDescent="0.25">
      <c r="B5136" s="5">
        <v>34956</v>
      </c>
      <c r="C5136" s="6">
        <v>4765.5</v>
      </c>
      <c r="D5136" s="6">
        <v>4830.3</v>
      </c>
      <c r="E5136" s="6">
        <v>4731.3999999999996</v>
      </c>
      <c r="F5136" s="6">
        <v>4801.8</v>
      </c>
      <c r="G5136" s="6">
        <v>41523767</v>
      </c>
      <c r="H5136" s="8" t="b">
        <f>IF(DJI[[#This Row],[High]]=MAX($D$1:$D5146), TRUE, FALSE)</f>
        <v>0</v>
      </c>
    </row>
    <row r="5137" spans="2:8" x14ac:dyDescent="0.25">
      <c r="B5137" s="5">
        <v>34957</v>
      </c>
      <c r="C5137" s="6">
        <v>4801.8</v>
      </c>
      <c r="D5137" s="6">
        <v>4839.5</v>
      </c>
      <c r="E5137" s="6">
        <v>4762.3999999999996</v>
      </c>
      <c r="F5137" s="6">
        <v>4797.6000000000004</v>
      </c>
      <c r="G5137" s="6">
        <v>53952247</v>
      </c>
      <c r="H5137" s="8" t="b">
        <f>IF(DJI[[#This Row],[High]]=MAX($D$1:$D5147), TRUE, FALSE)</f>
        <v>1</v>
      </c>
    </row>
    <row r="5138" spans="2:8" x14ac:dyDescent="0.25">
      <c r="B5138" s="5">
        <v>34960</v>
      </c>
      <c r="C5138" s="6">
        <v>4797.6000000000004</v>
      </c>
      <c r="D5138" s="6">
        <v>4814</v>
      </c>
      <c r="E5138" s="6">
        <v>4729.5</v>
      </c>
      <c r="F5138" s="6">
        <v>4780.3999999999996</v>
      </c>
      <c r="G5138" s="6">
        <v>32936898</v>
      </c>
      <c r="H5138" s="8" t="b">
        <f>IF(DJI[[#This Row],[High]]=MAX($D$1:$D5148), TRUE, FALSE)</f>
        <v>0</v>
      </c>
    </row>
    <row r="5139" spans="2:8" x14ac:dyDescent="0.25">
      <c r="B5139" s="5">
        <v>34961</v>
      </c>
      <c r="C5139" s="6">
        <v>4780.3999999999996</v>
      </c>
      <c r="D5139" s="6">
        <v>4798.1000000000004</v>
      </c>
      <c r="E5139" s="6">
        <v>4734.5</v>
      </c>
      <c r="F5139" s="6">
        <v>4767</v>
      </c>
      <c r="G5139" s="6">
        <v>34574347</v>
      </c>
      <c r="H5139" s="8" t="b">
        <f>IF(DJI[[#This Row],[High]]=MAX($D$1:$D5149), TRUE, FALSE)</f>
        <v>0</v>
      </c>
    </row>
    <row r="5140" spans="2:8" x14ac:dyDescent="0.25">
      <c r="B5140" s="5">
        <v>34962</v>
      </c>
      <c r="C5140" s="6">
        <v>4767</v>
      </c>
      <c r="D5140" s="6">
        <v>4828.5</v>
      </c>
      <c r="E5140" s="6">
        <v>4746.5</v>
      </c>
      <c r="F5140" s="6">
        <v>4792.7</v>
      </c>
      <c r="G5140" s="6">
        <v>52426819</v>
      </c>
      <c r="H5140" s="8" t="b">
        <f>IF(DJI[[#This Row],[High]]=MAX($D$1:$D5150), TRUE, FALSE)</f>
        <v>0</v>
      </c>
    </row>
    <row r="5141" spans="2:8" x14ac:dyDescent="0.25">
      <c r="B5141" s="5">
        <v>34963</v>
      </c>
      <c r="C5141" s="6">
        <v>4792.7</v>
      </c>
      <c r="D5141" s="6">
        <v>4820.2</v>
      </c>
      <c r="E5141" s="6">
        <v>4728.8</v>
      </c>
      <c r="F5141" s="6">
        <v>4767.3999999999996</v>
      </c>
      <c r="G5141" s="6">
        <v>38627508</v>
      </c>
      <c r="H5141" s="8" t="b">
        <f>IF(DJI[[#This Row],[High]]=MAX($D$1:$D5151), TRUE, FALSE)</f>
        <v>0</v>
      </c>
    </row>
    <row r="5142" spans="2:8" x14ac:dyDescent="0.25">
      <c r="B5142" s="5">
        <v>34964</v>
      </c>
      <c r="C5142" s="6">
        <v>4767.3999999999996</v>
      </c>
      <c r="D5142" s="6">
        <v>4789.3999999999996</v>
      </c>
      <c r="E5142" s="6">
        <v>4706.3999999999996</v>
      </c>
      <c r="F5142" s="6">
        <v>4764.2</v>
      </c>
      <c r="G5142" s="6">
        <v>38194534</v>
      </c>
      <c r="H5142" s="8" t="b">
        <f>IF(DJI[[#This Row],[High]]=MAX($D$1:$D5152), TRUE, FALSE)</f>
        <v>0</v>
      </c>
    </row>
    <row r="5143" spans="2:8" x14ac:dyDescent="0.25">
      <c r="B5143" s="5">
        <v>34967</v>
      </c>
      <c r="C5143" s="6">
        <v>4764.2</v>
      </c>
      <c r="D5143" s="6">
        <v>4804.6000000000004</v>
      </c>
      <c r="E5143" s="6">
        <v>4728</v>
      </c>
      <c r="F5143" s="6">
        <v>4769.8999999999996</v>
      </c>
      <c r="G5143" s="6">
        <v>34529702</v>
      </c>
      <c r="H5143" s="8" t="b">
        <f>IF(DJI[[#This Row],[High]]=MAX($D$1:$D5153), TRUE, FALSE)</f>
        <v>0</v>
      </c>
    </row>
    <row r="5144" spans="2:8" x14ac:dyDescent="0.25">
      <c r="B5144" s="5">
        <v>34968</v>
      </c>
      <c r="C5144" s="6">
        <v>4769.8999999999996</v>
      </c>
      <c r="D5144" s="6">
        <v>4816.5</v>
      </c>
      <c r="E5144" s="6">
        <v>4738.8999999999996</v>
      </c>
      <c r="F5144" s="6">
        <v>4765.6000000000004</v>
      </c>
      <c r="G5144" s="6">
        <v>35490477</v>
      </c>
      <c r="H5144" s="8" t="b">
        <f>IF(DJI[[#This Row],[High]]=MAX($D$1:$D5154), TRUE, FALSE)</f>
        <v>0</v>
      </c>
    </row>
    <row r="5145" spans="2:8" x14ac:dyDescent="0.25">
      <c r="B5145" s="5">
        <v>34969</v>
      </c>
      <c r="C5145" s="6">
        <v>4765.6000000000004</v>
      </c>
      <c r="D5145" s="6">
        <v>4790.2</v>
      </c>
      <c r="E5145" s="6">
        <v>4693</v>
      </c>
      <c r="F5145" s="6">
        <v>4762.3999999999996</v>
      </c>
      <c r="G5145" s="6">
        <v>49205601</v>
      </c>
      <c r="H5145" s="8" t="b">
        <f>IF(DJI[[#This Row],[High]]=MAX($D$1:$D5155), TRUE, FALSE)</f>
        <v>0</v>
      </c>
    </row>
    <row r="5146" spans="2:8" x14ac:dyDescent="0.25">
      <c r="B5146" s="5">
        <v>34970</v>
      </c>
      <c r="C5146" s="6">
        <v>4762.3999999999996</v>
      </c>
      <c r="D5146" s="6">
        <v>4810</v>
      </c>
      <c r="E5146" s="6">
        <v>4731.6000000000004</v>
      </c>
      <c r="F5146" s="6">
        <v>4787.6000000000004</v>
      </c>
      <c r="G5146" s="6">
        <v>36096210</v>
      </c>
      <c r="H5146" s="8" t="b">
        <f>IF(DJI[[#This Row],[High]]=MAX($D$1:$D5156), TRUE, FALSE)</f>
        <v>0</v>
      </c>
    </row>
    <row r="5147" spans="2:8" x14ac:dyDescent="0.25">
      <c r="B5147" s="5">
        <v>34971</v>
      </c>
      <c r="C5147" s="6">
        <v>4787.6000000000004</v>
      </c>
      <c r="D5147" s="6">
        <v>4835</v>
      </c>
      <c r="E5147" s="6">
        <v>4757.7</v>
      </c>
      <c r="F5147" s="6">
        <v>4789.1000000000004</v>
      </c>
      <c r="G5147" s="6">
        <v>28990176</v>
      </c>
      <c r="H5147" s="8" t="b">
        <f>IF(DJI[[#This Row],[High]]=MAX($D$1:$D5157), TRUE, FALSE)</f>
        <v>0</v>
      </c>
    </row>
    <row r="5148" spans="2:8" x14ac:dyDescent="0.25">
      <c r="B5148" s="5">
        <v>34974</v>
      </c>
      <c r="C5148" s="6">
        <v>4789.1000000000004</v>
      </c>
      <c r="D5148" s="6">
        <v>4818</v>
      </c>
      <c r="E5148" s="6">
        <v>4732.7</v>
      </c>
      <c r="F5148" s="6">
        <v>4761.3</v>
      </c>
      <c r="G5148" s="6">
        <v>29040619</v>
      </c>
      <c r="H5148" s="8" t="b">
        <f>IF(DJI[[#This Row],[High]]=MAX($D$1:$D5158), TRUE, FALSE)</f>
        <v>0</v>
      </c>
    </row>
    <row r="5149" spans="2:8" x14ac:dyDescent="0.25">
      <c r="B5149" s="5">
        <v>34975</v>
      </c>
      <c r="C5149" s="6">
        <v>4761.3</v>
      </c>
      <c r="D5149" s="6">
        <v>4791.6000000000004</v>
      </c>
      <c r="E5149" s="6">
        <v>4702.7</v>
      </c>
      <c r="F5149" s="6">
        <v>4749.7</v>
      </c>
      <c r="G5149" s="6">
        <v>32971301</v>
      </c>
      <c r="H5149" s="8" t="b">
        <f>IF(DJI[[#This Row],[High]]=MAX($D$1:$D5159), TRUE, FALSE)</f>
        <v>0</v>
      </c>
    </row>
    <row r="5150" spans="2:8" x14ac:dyDescent="0.25">
      <c r="B5150" s="5">
        <v>34976</v>
      </c>
      <c r="C5150" s="6">
        <v>4749.7</v>
      </c>
      <c r="D5150" s="6">
        <v>4787.3</v>
      </c>
      <c r="E5150" s="6">
        <v>4689</v>
      </c>
      <c r="F5150" s="6">
        <v>4740.7</v>
      </c>
      <c r="G5150" s="6">
        <v>33075469</v>
      </c>
      <c r="H5150" s="8" t="b">
        <f>IF(DJI[[#This Row],[High]]=MAX($D$1:$D5160), TRUE, FALSE)</f>
        <v>0</v>
      </c>
    </row>
    <row r="5151" spans="2:8" x14ac:dyDescent="0.25">
      <c r="B5151" s="5">
        <v>34977</v>
      </c>
      <c r="C5151" s="6">
        <v>4740.7</v>
      </c>
      <c r="D5151" s="6">
        <v>4794.8999999999996</v>
      </c>
      <c r="E5151" s="6">
        <v>4705.6000000000004</v>
      </c>
      <c r="F5151" s="6">
        <v>4762.7</v>
      </c>
      <c r="G5151" s="6">
        <v>32632398</v>
      </c>
      <c r="H5151" s="8" t="b">
        <f>IF(DJI[[#This Row],[High]]=MAX($D$1:$D5161), TRUE, FALSE)</f>
        <v>0</v>
      </c>
    </row>
    <row r="5152" spans="2:8" x14ac:dyDescent="0.25">
      <c r="B5152" s="5">
        <v>34978</v>
      </c>
      <c r="C5152" s="6">
        <v>4762.7</v>
      </c>
      <c r="D5152" s="6">
        <v>4805.7</v>
      </c>
      <c r="E5152" s="6">
        <v>4731.6000000000004</v>
      </c>
      <c r="F5152" s="6">
        <v>4769.2</v>
      </c>
      <c r="G5152" s="6">
        <v>25080055</v>
      </c>
      <c r="H5152" s="8" t="b">
        <f>IF(DJI[[#This Row],[High]]=MAX($D$1:$D5162), TRUE, FALSE)</f>
        <v>0</v>
      </c>
    </row>
    <row r="5153" spans="2:8" x14ac:dyDescent="0.25">
      <c r="B5153" s="5">
        <v>34981</v>
      </c>
      <c r="C5153" s="6">
        <v>4769.2</v>
      </c>
      <c r="D5153" s="6">
        <v>4781.1000000000004</v>
      </c>
      <c r="E5153" s="6">
        <v>4691.5</v>
      </c>
      <c r="F5153" s="6">
        <v>4726.2</v>
      </c>
      <c r="G5153" s="6">
        <v>26775031</v>
      </c>
      <c r="H5153" s="8" t="b">
        <f>IF(DJI[[#This Row],[High]]=MAX($D$1:$D5163), TRUE, FALSE)</f>
        <v>0</v>
      </c>
    </row>
    <row r="5154" spans="2:8" x14ac:dyDescent="0.25">
      <c r="B5154" s="5">
        <v>34982</v>
      </c>
      <c r="C5154" s="6">
        <v>4726.2</v>
      </c>
      <c r="D5154" s="6">
        <v>4745.7</v>
      </c>
      <c r="E5154" s="6">
        <v>4638.3999999999996</v>
      </c>
      <c r="F5154" s="6">
        <v>4720.8</v>
      </c>
      <c r="G5154" s="6">
        <v>40910289</v>
      </c>
      <c r="H5154" s="8" t="b">
        <f>IF(DJI[[#This Row],[High]]=MAX($D$1:$D5164), TRUE, FALSE)</f>
        <v>0</v>
      </c>
    </row>
    <row r="5155" spans="2:8" x14ac:dyDescent="0.25">
      <c r="B5155" s="5">
        <v>34983</v>
      </c>
      <c r="C5155" s="6">
        <v>4720.8</v>
      </c>
      <c r="D5155" s="6">
        <v>4773.8999999999996</v>
      </c>
      <c r="E5155" s="6">
        <v>4686.3999999999996</v>
      </c>
      <c r="F5155" s="6">
        <v>4735.3</v>
      </c>
      <c r="G5155" s="6">
        <v>30995020</v>
      </c>
      <c r="H5155" s="8" t="b">
        <f>IF(DJI[[#This Row],[High]]=MAX($D$1:$D5165), TRUE, FALSE)</f>
        <v>0</v>
      </c>
    </row>
    <row r="5156" spans="2:8" x14ac:dyDescent="0.25">
      <c r="B5156" s="5">
        <v>34984</v>
      </c>
      <c r="C5156" s="6">
        <v>4735.3</v>
      </c>
      <c r="D5156" s="6">
        <v>4790.2</v>
      </c>
      <c r="E5156" s="6">
        <v>4709.2</v>
      </c>
      <c r="F5156" s="6">
        <v>4764.8999999999996</v>
      </c>
      <c r="G5156" s="6">
        <v>30768275</v>
      </c>
      <c r="H5156" s="8" t="b">
        <f>IF(DJI[[#This Row],[High]]=MAX($D$1:$D5166), TRUE, FALSE)</f>
        <v>0</v>
      </c>
    </row>
    <row r="5157" spans="2:8" x14ac:dyDescent="0.25">
      <c r="B5157" s="5">
        <v>34985</v>
      </c>
      <c r="C5157" s="6">
        <v>4764.8999999999996</v>
      </c>
      <c r="D5157" s="6">
        <v>4845.1000000000004</v>
      </c>
      <c r="E5157" s="6">
        <v>4749.7</v>
      </c>
      <c r="F5157" s="6">
        <v>4793.8</v>
      </c>
      <c r="G5157" s="6">
        <v>31429276</v>
      </c>
      <c r="H5157" s="8" t="b">
        <f>IF(DJI[[#This Row],[High]]=MAX($D$1:$D5167), TRUE, FALSE)</f>
        <v>1</v>
      </c>
    </row>
    <row r="5158" spans="2:8" x14ac:dyDescent="0.25">
      <c r="B5158" s="5">
        <v>34988</v>
      </c>
      <c r="C5158" s="6">
        <v>4793.8</v>
      </c>
      <c r="D5158" s="6">
        <v>4823</v>
      </c>
      <c r="E5158" s="6">
        <v>4751.5</v>
      </c>
      <c r="F5158" s="6">
        <v>4784.3999999999996</v>
      </c>
      <c r="G5158" s="6">
        <v>23083768</v>
      </c>
      <c r="H5158" s="8" t="b">
        <f>IF(DJI[[#This Row],[High]]=MAX($D$1:$D5168), TRUE, FALSE)</f>
        <v>0</v>
      </c>
    </row>
    <row r="5159" spans="2:8" x14ac:dyDescent="0.25">
      <c r="B5159" s="5">
        <v>34989</v>
      </c>
      <c r="C5159" s="6">
        <v>4784.3999999999996</v>
      </c>
      <c r="D5159" s="6">
        <v>4831.3999999999996</v>
      </c>
      <c r="E5159" s="6">
        <v>4747.8999999999996</v>
      </c>
      <c r="F5159" s="6">
        <v>4796</v>
      </c>
      <c r="G5159" s="6">
        <v>33488762</v>
      </c>
      <c r="H5159" s="8" t="b">
        <f>IF(DJI[[#This Row],[High]]=MAX($D$1:$D5169), TRUE, FALSE)</f>
        <v>0</v>
      </c>
    </row>
    <row r="5160" spans="2:8" x14ac:dyDescent="0.25">
      <c r="B5160" s="5">
        <v>34990</v>
      </c>
      <c r="C5160" s="6">
        <v>4796</v>
      </c>
      <c r="D5160" s="6">
        <v>4837.5</v>
      </c>
      <c r="E5160" s="6">
        <v>4747.5</v>
      </c>
      <c r="F5160" s="6">
        <v>4777.5</v>
      </c>
      <c r="G5160" s="6">
        <v>33790810</v>
      </c>
      <c r="H5160" s="8" t="b">
        <f>IF(DJI[[#This Row],[High]]=MAX($D$1:$D5170), TRUE, FALSE)</f>
        <v>0</v>
      </c>
    </row>
    <row r="5161" spans="2:8" x14ac:dyDescent="0.25">
      <c r="B5161" s="5">
        <v>34991</v>
      </c>
      <c r="C5161" s="6">
        <v>4777.5</v>
      </c>
      <c r="D5161" s="6">
        <v>4830.3</v>
      </c>
      <c r="E5161" s="6">
        <v>4744.3</v>
      </c>
      <c r="F5161" s="6">
        <v>4802.5</v>
      </c>
      <c r="G5161" s="6">
        <v>32066871</v>
      </c>
      <c r="H5161" s="8" t="b">
        <f>IF(DJI[[#This Row],[High]]=MAX($D$1:$D5171), TRUE, FALSE)</f>
        <v>0</v>
      </c>
    </row>
    <row r="5162" spans="2:8" x14ac:dyDescent="0.25">
      <c r="B5162" s="5">
        <v>34992</v>
      </c>
      <c r="C5162" s="6">
        <v>4802.5</v>
      </c>
      <c r="D5162" s="6">
        <v>4836.3999999999996</v>
      </c>
      <c r="E5162" s="6">
        <v>4758.3999999999996</v>
      </c>
      <c r="F5162" s="6">
        <v>4794.8999999999996</v>
      </c>
      <c r="G5162" s="6">
        <v>34633330</v>
      </c>
      <c r="H5162" s="8" t="b">
        <f>IF(DJI[[#This Row],[High]]=MAX($D$1:$D5172), TRUE, FALSE)</f>
        <v>0</v>
      </c>
    </row>
    <row r="5163" spans="2:8" x14ac:dyDescent="0.25">
      <c r="B5163" s="5">
        <v>34995</v>
      </c>
      <c r="C5163" s="6">
        <v>4794.8999999999996</v>
      </c>
      <c r="D5163" s="6">
        <v>4805.7</v>
      </c>
      <c r="E5163" s="6">
        <v>4724.3999999999996</v>
      </c>
      <c r="F5163" s="6">
        <v>4755.5</v>
      </c>
      <c r="G5163" s="6">
        <v>28017222</v>
      </c>
      <c r="H5163" s="8" t="b">
        <f>IF(DJI[[#This Row],[High]]=MAX($D$1:$D5173), TRUE, FALSE)</f>
        <v>0</v>
      </c>
    </row>
    <row r="5164" spans="2:8" x14ac:dyDescent="0.25">
      <c r="B5164" s="5">
        <v>34996</v>
      </c>
      <c r="C5164" s="6">
        <v>4755.5</v>
      </c>
      <c r="D5164" s="6">
        <v>4819.1000000000004</v>
      </c>
      <c r="E5164" s="6">
        <v>4730.8999999999996</v>
      </c>
      <c r="F5164" s="6">
        <v>4783.7</v>
      </c>
      <c r="G5164" s="6">
        <v>28055334</v>
      </c>
      <c r="H5164" s="8" t="b">
        <f>IF(DJI[[#This Row],[High]]=MAX($D$1:$D5174), TRUE, FALSE)</f>
        <v>0</v>
      </c>
    </row>
    <row r="5165" spans="2:8" x14ac:dyDescent="0.25">
      <c r="B5165" s="5">
        <v>34997</v>
      </c>
      <c r="C5165" s="6">
        <v>4783.7</v>
      </c>
      <c r="D5165" s="6">
        <v>4824.5</v>
      </c>
      <c r="E5165" s="6">
        <v>4708.8999999999996</v>
      </c>
      <c r="F5165" s="6">
        <v>4753.7</v>
      </c>
      <c r="G5165" s="6">
        <v>38382919</v>
      </c>
      <c r="H5165" s="8" t="b">
        <f>IF(DJI[[#This Row],[High]]=MAX($D$1:$D5175), TRUE, FALSE)</f>
        <v>0</v>
      </c>
    </row>
    <row r="5166" spans="2:8" x14ac:dyDescent="0.25">
      <c r="B5166" s="5">
        <v>34998</v>
      </c>
      <c r="C5166" s="6">
        <v>4753.7</v>
      </c>
      <c r="D5166" s="6">
        <v>4777.8999999999996</v>
      </c>
      <c r="E5166" s="6">
        <v>4655.1000000000004</v>
      </c>
      <c r="F5166" s="6">
        <v>4703.8</v>
      </c>
      <c r="G5166" s="6">
        <v>36357359</v>
      </c>
      <c r="H5166" s="8" t="b">
        <f>IF(DJI[[#This Row],[High]]=MAX($D$1:$D5176), TRUE, FALSE)</f>
        <v>0</v>
      </c>
    </row>
    <row r="5167" spans="2:8" x14ac:dyDescent="0.25">
      <c r="B5167" s="5">
        <v>34999</v>
      </c>
      <c r="C5167" s="6">
        <v>4703.8</v>
      </c>
      <c r="D5167" s="6">
        <v>4766.7</v>
      </c>
      <c r="E5167" s="6">
        <v>4653.2</v>
      </c>
      <c r="F5167" s="6">
        <v>4741.8</v>
      </c>
      <c r="G5167" s="6">
        <v>30515511</v>
      </c>
      <c r="H5167" s="8" t="b">
        <f>IF(DJI[[#This Row],[High]]=MAX($D$1:$D5177), TRUE, FALSE)</f>
        <v>0</v>
      </c>
    </row>
    <row r="5168" spans="2:8" x14ac:dyDescent="0.25">
      <c r="B5168" s="5">
        <v>35002</v>
      </c>
      <c r="C5168" s="6">
        <v>4741.8</v>
      </c>
      <c r="D5168" s="6">
        <v>4798.8</v>
      </c>
      <c r="E5168" s="6">
        <v>4716.5</v>
      </c>
      <c r="F5168" s="6">
        <v>4756.6000000000004</v>
      </c>
      <c r="G5168" s="6">
        <v>24455268</v>
      </c>
      <c r="H5168" s="8" t="b">
        <f>IF(DJI[[#This Row],[High]]=MAX($D$1:$D5178), TRUE, FALSE)</f>
        <v>0</v>
      </c>
    </row>
    <row r="5169" spans="2:8" x14ac:dyDescent="0.25">
      <c r="B5169" s="5">
        <v>35003</v>
      </c>
      <c r="C5169" s="6">
        <v>4756.6000000000004</v>
      </c>
      <c r="D5169" s="6">
        <v>4822</v>
      </c>
      <c r="E5169" s="6">
        <v>4736</v>
      </c>
      <c r="F5169" s="6">
        <v>4755.5</v>
      </c>
      <c r="G5169" s="6">
        <v>29023244</v>
      </c>
      <c r="H5169" s="8" t="b">
        <f>IF(DJI[[#This Row],[High]]=MAX($D$1:$D5179), TRUE, FALSE)</f>
        <v>0</v>
      </c>
    </row>
    <row r="5170" spans="2:8" x14ac:dyDescent="0.25">
      <c r="B5170" s="5">
        <v>35004</v>
      </c>
      <c r="C5170" s="6">
        <v>4755.5</v>
      </c>
      <c r="D5170" s="6">
        <v>4801.7</v>
      </c>
      <c r="E5170" s="6">
        <v>4719.7</v>
      </c>
      <c r="F5170" s="6">
        <v>4766.7</v>
      </c>
      <c r="G5170" s="6">
        <v>26959550</v>
      </c>
      <c r="H5170" s="8" t="b">
        <f>IF(DJI[[#This Row],[High]]=MAX($D$1:$D5180), TRUE, FALSE)</f>
        <v>0</v>
      </c>
    </row>
    <row r="5171" spans="2:8" x14ac:dyDescent="0.25">
      <c r="B5171" s="5">
        <v>35005</v>
      </c>
      <c r="C5171" s="6">
        <v>4766.7</v>
      </c>
      <c r="D5171" s="6">
        <v>4833.2</v>
      </c>
      <c r="E5171" s="6">
        <v>4745</v>
      </c>
      <c r="F5171" s="6">
        <v>4808.6000000000004</v>
      </c>
      <c r="G5171" s="6">
        <v>29074332</v>
      </c>
      <c r="H5171" s="8" t="b">
        <f>IF(DJI[[#This Row],[High]]=MAX($D$1:$D5181), TRUE, FALSE)</f>
        <v>0</v>
      </c>
    </row>
    <row r="5172" spans="2:8" x14ac:dyDescent="0.25">
      <c r="B5172" s="5">
        <v>35006</v>
      </c>
      <c r="C5172" s="6">
        <v>4808.6000000000004</v>
      </c>
      <c r="D5172" s="6">
        <v>4858.8</v>
      </c>
      <c r="E5172" s="6">
        <v>4774.6000000000004</v>
      </c>
      <c r="F5172" s="6">
        <v>4825.6000000000004</v>
      </c>
      <c r="G5172" s="6">
        <v>25334293</v>
      </c>
      <c r="H5172" s="8" t="b">
        <f>IF(DJI[[#This Row],[High]]=MAX($D$1:$D5182), TRUE, FALSE)</f>
        <v>0</v>
      </c>
    </row>
    <row r="5173" spans="2:8" x14ac:dyDescent="0.25">
      <c r="B5173" s="5">
        <v>35009</v>
      </c>
      <c r="C5173" s="6">
        <v>4825.6000000000004</v>
      </c>
      <c r="D5173" s="6">
        <v>4862.8</v>
      </c>
      <c r="E5173" s="6">
        <v>4779.3</v>
      </c>
      <c r="F5173" s="6">
        <v>4814</v>
      </c>
      <c r="G5173" s="6">
        <v>25065984</v>
      </c>
      <c r="H5173" s="8" t="b">
        <f>IF(DJI[[#This Row],[High]]=MAX($D$1:$D5183), TRUE, FALSE)</f>
        <v>0</v>
      </c>
    </row>
    <row r="5174" spans="2:8" x14ac:dyDescent="0.25">
      <c r="B5174" s="5">
        <v>35010</v>
      </c>
      <c r="C5174" s="6">
        <v>4814</v>
      </c>
      <c r="D5174" s="6">
        <v>4839.3</v>
      </c>
      <c r="E5174" s="6">
        <v>4770.7</v>
      </c>
      <c r="F5174" s="6">
        <v>4797</v>
      </c>
      <c r="G5174" s="6">
        <v>24908427</v>
      </c>
      <c r="H5174" s="8" t="b">
        <f>IF(DJI[[#This Row],[High]]=MAX($D$1:$D5184), TRUE, FALSE)</f>
        <v>0</v>
      </c>
    </row>
    <row r="5175" spans="2:8" x14ac:dyDescent="0.25">
      <c r="B5175" s="5">
        <v>35011</v>
      </c>
      <c r="C5175" s="6">
        <v>4797</v>
      </c>
      <c r="D5175" s="6">
        <v>4877.6000000000004</v>
      </c>
      <c r="E5175" s="6">
        <v>4775.7</v>
      </c>
      <c r="F5175" s="6">
        <v>4852.7</v>
      </c>
      <c r="G5175" s="6">
        <v>28104341</v>
      </c>
      <c r="H5175" s="8" t="b">
        <f>IF(DJI[[#This Row],[High]]=MAX($D$1:$D5185), TRUE, FALSE)</f>
        <v>0</v>
      </c>
    </row>
    <row r="5176" spans="2:8" x14ac:dyDescent="0.25">
      <c r="B5176" s="5">
        <v>35012</v>
      </c>
      <c r="C5176" s="6">
        <v>4852.7</v>
      </c>
      <c r="D5176" s="6">
        <v>4902.5</v>
      </c>
      <c r="E5176" s="6">
        <v>4811.8</v>
      </c>
      <c r="F5176" s="6">
        <v>4864.2</v>
      </c>
      <c r="G5176" s="6">
        <v>29318314</v>
      </c>
      <c r="H5176" s="8" t="b">
        <f>IF(DJI[[#This Row],[High]]=MAX($D$1:$D5186), TRUE, FALSE)</f>
        <v>0</v>
      </c>
    </row>
    <row r="5177" spans="2:8" x14ac:dyDescent="0.25">
      <c r="B5177" s="5">
        <v>35013</v>
      </c>
      <c r="C5177" s="6">
        <v>4864.2</v>
      </c>
      <c r="D5177" s="6">
        <v>4896</v>
      </c>
      <c r="E5177" s="6">
        <v>4820.5</v>
      </c>
      <c r="F5177" s="6">
        <v>4870.3999999999996</v>
      </c>
      <c r="G5177" s="6">
        <v>21019254</v>
      </c>
      <c r="H5177" s="8" t="b">
        <f>IF(DJI[[#This Row],[High]]=MAX($D$1:$D5187), TRUE, FALSE)</f>
        <v>0</v>
      </c>
    </row>
    <row r="5178" spans="2:8" x14ac:dyDescent="0.25">
      <c r="B5178" s="5">
        <v>35016</v>
      </c>
      <c r="C5178" s="6">
        <v>4870.3999999999996</v>
      </c>
      <c r="D5178" s="6">
        <v>4909.8</v>
      </c>
      <c r="E5178" s="6">
        <v>4821.2</v>
      </c>
      <c r="F5178" s="6">
        <v>4872.8999999999996</v>
      </c>
      <c r="G5178" s="6">
        <v>25472459</v>
      </c>
      <c r="H5178" s="8" t="b">
        <f>IF(DJI[[#This Row],[High]]=MAX($D$1:$D5188), TRUE, FALSE)</f>
        <v>0</v>
      </c>
    </row>
    <row r="5179" spans="2:8" x14ac:dyDescent="0.25">
      <c r="B5179" s="5">
        <v>35017</v>
      </c>
      <c r="C5179" s="6">
        <v>4872.8999999999996</v>
      </c>
      <c r="D5179" s="6">
        <v>4923.1000000000004</v>
      </c>
      <c r="E5179" s="6">
        <v>4826.3</v>
      </c>
      <c r="F5179" s="6">
        <v>4871.8</v>
      </c>
      <c r="G5179" s="6">
        <v>34307508</v>
      </c>
      <c r="H5179" s="8" t="b">
        <f>IF(DJI[[#This Row],[High]]=MAX($D$1:$D5189), TRUE, FALSE)</f>
        <v>0</v>
      </c>
    </row>
    <row r="5180" spans="2:8" x14ac:dyDescent="0.25">
      <c r="B5180" s="5">
        <v>35018</v>
      </c>
      <c r="C5180" s="6">
        <v>4871.8</v>
      </c>
      <c r="D5180" s="6">
        <v>4939.7</v>
      </c>
      <c r="E5180" s="6">
        <v>4835.7</v>
      </c>
      <c r="F5180" s="6">
        <v>4922.8</v>
      </c>
      <c r="G5180" s="6">
        <v>36793823</v>
      </c>
      <c r="H5180" s="8" t="b">
        <f>IF(DJI[[#This Row],[High]]=MAX($D$1:$D5190), TRUE, FALSE)</f>
        <v>0</v>
      </c>
    </row>
    <row r="5181" spans="2:8" x14ac:dyDescent="0.25">
      <c r="B5181" s="5">
        <v>35019</v>
      </c>
      <c r="C5181" s="6">
        <v>4922.8</v>
      </c>
      <c r="D5181" s="6">
        <v>5003.7</v>
      </c>
      <c r="E5181" s="6">
        <v>4902.2</v>
      </c>
      <c r="F5181" s="6">
        <v>4969.3999999999996</v>
      </c>
      <c r="G5181" s="6">
        <v>37186316</v>
      </c>
      <c r="H5181" s="8" t="b">
        <f>IF(DJI[[#This Row],[High]]=MAX($D$1:$D5191), TRUE, FALSE)</f>
        <v>0</v>
      </c>
    </row>
    <row r="5182" spans="2:8" x14ac:dyDescent="0.25">
      <c r="B5182" s="5">
        <v>35020</v>
      </c>
      <c r="C5182" s="6">
        <v>4969.3999999999996</v>
      </c>
      <c r="D5182" s="6">
        <v>5022.1000000000004</v>
      </c>
      <c r="E5182" s="6">
        <v>4934.3</v>
      </c>
      <c r="F5182" s="6">
        <v>4990</v>
      </c>
      <c r="G5182" s="6">
        <v>34737202</v>
      </c>
      <c r="H5182" s="8" t="b">
        <f>IF(DJI[[#This Row],[High]]=MAX($D$1:$D5192), TRUE, FALSE)</f>
        <v>0</v>
      </c>
    </row>
    <row r="5183" spans="2:8" x14ac:dyDescent="0.25">
      <c r="B5183" s="5">
        <v>35023</v>
      </c>
      <c r="C5183" s="6">
        <v>4990</v>
      </c>
      <c r="D5183" s="6">
        <v>5030.8</v>
      </c>
      <c r="E5183" s="6">
        <v>4946.6000000000004</v>
      </c>
      <c r="F5183" s="6">
        <v>4983.1000000000004</v>
      </c>
      <c r="G5183" s="6">
        <v>27370693</v>
      </c>
      <c r="H5183" s="8" t="b">
        <f>IF(DJI[[#This Row],[High]]=MAX($D$1:$D5193), TRUE, FALSE)</f>
        <v>0</v>
      </c>
    </row>
    <row r="5184" spans="2:8" x14ac:dyDescent="0.25">
      <c r="B5184" s="5">
        <v>35024</v>
      </c>
      <c r="C5184" s="6">
        <v>4983.1000000000004</v>
      </c>
      <c r="D5184" s="6">
        <v>5050.3</v>
      </c>
      <c r="E5184" s="6">
        <v>4948</v>
      </c>
      <c r="F5184" s="6">
        <v>5023.6000000000004</v>
      </c>
      <c r="G5184" s="6">
        <v>32367677</v>
      </c>
      <c r="H5184" s="8" t="b">
        <f>IF(DJI[[#This Row],[High]]=MAX($D$1:$D5194), TRUE, FALSE)</f>
        <v>0</v>
      </c>
    </row>
    <row r="5185" spans="2:8" x14ac:dyDescent="0.25">
      <c r="B5185" s="5">
        <v>35025</v>
      </c>
      <c r="C5185" s="6">
        <v>5023.6000000000004</v>
      </c>
      <c r="D5185" s="6">
        <v>5096.2</v>
      </c>
      <c r="E5185" s="6">
        <v>4982.7</v>
      </c>
      <c r="F5185" s="6">
        <v>5041.6000000000004</v>
      </c>
      <c r="G5185" s="6">
        <v>34816714</v>
      </c>
      <c r="H5185" s="8" t="b">
        <f>IF(DJI[[#This Row],[High]]=MAX($D$1:$D5195), TRUE, FALSE)</f>
        <v>0</v>
      </c>
    </row>
    <row r="5186" spans="2:8" x14ac:dyDescent="0.25">
      <c r="B5186" s="5">
        <v>35027</v>
      </c>
      <c r="C5186" s="6">
        <v>5041.6000000000004</v>
      </c>
      <c r="D5186" s="6">
        <v>5072.7</v>
      </c>
      <c r="E5186" s="6">
        <v>5028.6000000000004</v>
      </c>
      <c r="F5186" s="6">
        <v>5048.8</v>
      </c>
      <c r="G5186" s="6">
        <v>9990146</v>
      </c>
      <c r="H5186" s="8" t="b">
        <f>IF(DJI[[#This Row],[High]]=MAX($D$1:$D5196), TRUE, FALSE)</f>
        <v>0</v>
      </c>
    </row>
    <row r="5187" spans="2:8" x14ac:dyDescent="0.25">
      <c r="B5187" s="5">
        <v>35030</v>
      </c>
      <c r="C5187" s="6">
        <v>5048.8</v>
      </c>
      <c r="D5187" s="6">
        <v>5114.2</v>
      </c>
      <c r="E5187" s="6">
        <v>5034</v>
      </c>
      <c r="F5187" s="6">
        <v>5070.8999999999996</v>
      </c>
      <c r="G5187" s="6">
        <v>30883046</v>
      </c>
      <c r="H5187" s="8" t="b">
        <f>IF(DJI[[#This Row],[High]]=MAX($D$1:$D5197), TRUE, FALSE)</f>
        <v>0</v>
      </c>
    </row>
    <row r="5188" spans="2:8" x14ac:dyDescent="0.25">
      <c r="B5188" s="5">
        <v>35031</v>
      </c>
      <c r="C5188" s="6">
        <v>5070.8999999999996</v>
      </c>
      <c r="D5188" s="6">
        <v>5105.6000000000004</v>
      </c>
      <c r="E5188" s="6">
        <v>5006.2</v>
      </c>
      <c r="F5188" s="6">
        <v>5078.1000000000004</v>
      </c>
      <c r="G5188" s="6">
        <v>31618897</v>
      </c>
      <c r="H5188" s="8" t="b">
        <f>IF(DJI[[#This Row],[High]]=MAX($D$1:$D5198), TRUE, FALSE)</f>
        <v>0</v>
      </c>
    </row>
    <row r="5189" spans="2:8" x14ac:dyDescent="0.25">
      <c r="B5189" s="5">
        <v>35032</v>
      </c>
      <c r="C5189" s="6">
        <v>5078.1000000000004</v>
      </c>
      <c r="D5189" s="6">
        <v>5126.5</v>
      </c>
      <c r="E5189" s="6">
        <v>5047</v>
      </c>
      <c r="F5189" s="6">
        <v>5105.6000000000004</v>
      </c>
      <c r="G5189" s="6">
        <v>27684832</v>
      </c>
      <c r="H5189" s="8" t="b">
        <f>IF(DJI[[#This Row],[High]]=MAX($D$1:$D5199), TRUE, FALSE)</f>
        <v>0</v>
      </c>
    </row>
    <row r="5190" spans="2:8" x14ac:dyDescent="0.25">
      <c r="B5190" s="5">
        <v>35033</v>
      </c>
      <c r="C5190" s="6">
        <v>5105.6000000000004</v>
      </c>
      <c r="D5190" s="6">
        <v>5143.1000000000004</v>
      </c>
      <c r="E5190" s="6">
        <v>5033.2</v>
      </c>
      <c r="F5190" s="6">
        <v>5074.5</v>
      </c>
      <c r="G5190" s="6">
        <v>25983920</v>
      </c>
      <c r="H5190" s="8" t="b">
        <f>IF(DJI[[#This Row],[High]]=MAX($D$1:$D5200), TRUE, FALSE)</f>
        <v>0</v>
      </c>
    </row>
    <row r="5191" spans="2:8" x14ac:dyDescent="0.25">
      <c r="B5191" s="5">
        <v>35034</v>
      </c>
      <c r="C5191" s="6">
        <v>5074.5</v>
      </c>
      <c r="D5191" s="6">
        <v>5133</v>
      </c>
      <c r="E5191" s="6">
        <v>5038.3999999999996</v>
      </c>
      <c r="F5191" s="6">
        <v>5087.1000000000004</v>
      </c>
      <c r="G5191" s="6">
        <v>28459834</v>
      </c>
      <c r="H5191" s="8" t="b">
        <f>IF(DJI[[#This Row],[High]]=MAX($D$1:$D5201), TRUE, FALSE)</f>
        <v>0</v>
      </c>
    </row>
    <row r="5192" spans="2:8" x14ac:dyDescent="0.25">
      <c r="B5192" s="5">
        <v>35037</v>
      </c>
      <c r="C5192" s="6">
        <v>5087.1000000000004</v>
      </c>
      <c r="D5192" s="6">
        <v>5157.6000000000004</v>
      </c>
      <c r="E5192" s="6">
        <v>5057.8999999999996</v>
      </c>
      <c r="F5192" s="6">
        <v>5139.5</v>
      </c>
      <c r="G5192" s="6">
        <v>30264702</v>
      </c>
      <c r="H5192" s="8" t="b">
        <f>IF(DJI[[#This Row],[High]]=MAX($D$1:$D5202), TRUE, FALSE)</f>
        <v>0</v>
      </c>
    </row>
    <row r="5193" spans="2:8" x14ac:dyDescent="0.25">
      <c r="B5193" s="5">
        <v>35038</v>
      </c>
      <c r="C5193" s="6">
        <v>5139.5</v>
      </c>
      <c r="D5193" s="6">
        <v>5216.8</v>
      </c>
      <c r="E5193" s="6">
        <v>5108.5</v>
      </c>
      <c r="F5193" s="6">
        <v>5177.5</v>
      </c>
      <c r="G5193" s="6">
        <v>30008251</v>
      </c>
      <c r="H5193" s="8" t="b">
        <f>IF(DJI[[#This Row],[High]]=MAX($D$1:$D5203), TRUE, FALSE)</f>
        <v>0</v>
      </c>
    </row>
    <row r="5194" spans="2:8" x14ac:dyDescent="0.25">
      <c r="B5194" s="5">
        <v>35039</v>
      </c>
      <c r="C5194" s="6">
        <v>5177.5</v>
      </c>
      <c r="D5194" s="6">
        <v>5234.5</v>
      </c>
      <c r="E5194" s="6">
        <v>5147.5</v>
      </c>
      <c r="F5194" s="6">
        <v>5199.1000000000004</v>
      </c>
      <c r="G5194" s="6">
        <v>29461832</v>
      </c>
      <c r="H5194" s="8" t="b">
        <f>IF(DJI[[#This Row],[High]]=MAX($D$1:$D5204), TRUE, FALSE)</f>
        <v>0</v>
      </c>
    </row>
    <row r="5195" spans="2:8" x14ac:dyDescent="0.25">
      <c r="B5195" s="5">
        <v>35040</v>
      </c>
      <c r="C5195" s="6">
        <v>5199.1000000000004</v>
      </c>
      <c r="D5195" s="6">
        <v>5211.1000000000004</v>
      </c>
      <c r="E5195" s="6">
        <v>5124.3999999999996</v>
      </c>
      <c r="F5195" s="6">
        <v>5159.3999999999996</v>
      </c>
      <c r="G5195" s="6">
        <v>57218676</v>
      </c>
      <c r="H5195" s="8" t="b">
        <f>IF(DJI[[#This Row],[High]]=MAX($D$1:$D5205), TRUE, FALSE)</f>
        <v>0</v>
      </c>
    </row>
    <row r="5196" spans="2:8" x14ac:dyDescent="0.25">
      <c r="B5196" s="5">
        <v>35041</v>
      </c>
      <c r="C5196" s="6">
        <v>5159.3999999999996</v>
      </c>
      <c r="D5196" s="6">
        <v>5200.2</v>
      </c>
      <c r="E5196" s="6">
        <v>5115.3</v>
      </c>
      <c r="F5196" s="6">
        <v>5156.8999999999996</v>
      </c>
      <c r="G5196" s="6">
        <v>23635401</v>
      </c>
      <c r="H5196" s="8" t="b">
        <f>IF(DJI[[#This Row],[High]]=MAX($D$1:$D5206), TRUE, FALSE)</f>
        <v>0</v>
      </c>
    </row>
    <row r="5197" spans="2:8" x14ac:dyDescent="0.25">
      <c r="B5197" s="5">
        <v>35044</v>
      </c>
      <c r="C5197" s="6">
        <v>5156.8999999999996</v>
      </c>
      <c r="D5197" s="6">
        <v>5225.5</v>
      </c>
      <c r="E5197" s="6">
        <v>5122.2</v>
      </c>
      <c r="F5197" s="6">
        <v>5184.3</v>
      </c>
      <c r="G5197" s="6">
        <v>25465715</v>
      </c>
      <c r="H5197" s="8" t="b">
        <f>IF(DJI[[#This Row],[High]]=MAX($D$1:$D5207), TRUE, FALSE)</f>
        <v>0</v>
      </c>
    </row>
    <row r="5198" spans="2:8" x14ac:dyDescent="0.25">
      <c r="B5198" s="5">
        <v>35045</v>
      </c>
      <c r="C5198" s="6">
        <v>5184.3</v>
      </c>
      <c r="D5198" s="6">
        <v>5226.2</v>
      </c>
      <c r="E5198" s="6">
        <v>5132.3</v>
      </c>
      <c r="F5198" s="6">
        <v>5174.8999999999996</v>
      </c>
      <c r="G5198" s="6">
        <v>26072058</v>
      </c>
      <c r="H5198" s="8" t="b">
        <f>IF(DJI[[#This Row],[High]]=MAX($D$1:$D5208), TRUE, FALSE)</f>
        <v>0</v>
      </c>
    </row>
    <row r="5199" spans="2:8" x14ac:dyDescent="0.25">
      <c r="B5199" s="5">
        <v>35046</v>
      </c>
      <c r="C5199" s="6">
        <v>5174.8999999999996</v>
      </c>
      <c r="D5199" s="6">
        <v>5246.1</v>
      </c>
      <c r="E5199" s="6">
        <v>5144.2</v>
      </c>
      <c r="F5199" s="6">
        <v>5216.5</v>
      </c>
      <c r="G5199" s="6">
        <v>33311371</v>
      </c>
      <c r="H5199" s="8" t="b">
        <f>IF(DJI[[#This Row],[High]]=MAX($D$1:$D5209), TRUE, FALSE)</f>
        <v>0</v>
      </c>
    </row>
    <row r="5200" spans="2:8" x14ac:dyDescent="0.25">
      <c r="B5200" s="5">
        <v>35047</v>
      </c>
      <c r="C5200" s="6">
        <v>5216.5</v>
      </c>
      <c r="D5200" s="6">
        <v>5266.7</v>
      </c>
      <c r="E5200" s="6">
        <v>5148.6000000000004</v>
      </c>
      <c r="F5200" s="6">
        <v>5182.2</v>
      </c>
      <c r="G5200" s="6">
        <v>36376985</v>
      </c>
      <c r="H5200" s="8" t="b">
        <f>IF(DJI[[#This Row],[High]]=MAX($D$1:$D5210), TRUE, FALSE)</f>
        <v>1</v>
      </c>
    </row>
    <row r="5201" spans="2:8" x14ac:dyDescent="0.25">
      <c r="B5201" s="5">
        <v>35048</v>
      </c>
      <c r="C5201" s="6">
        <v>5182.2</v>
      </c>
      <c r="D5201" s="6">
        <v>5217.6000000000004</v>
      </c>
      <c r="E5201" s="6">
        <v>5135.5</v>
      </c>
      <c r="F5201" s="6">
        <v>5176.7</v>
      </c>
      <c r="G5201" s="6">
        <v>36398822</v>
      </c>
      <c r="H5201" s="8" t="b">
        <f>IF(DJI[[#This Row],[High]]=MAX($D$1:$D5211), TRUE, FALSE)</f>
        <v>0</v>
      </c>
    </row>
    <row r="5202" spans="2:8" x14ac:dyDescent="0.25">
      <c r="B5202" s="5">
        <v>35051</v>
      </c>
      <c r="C5202" s="6">
        <v>5159.3999999999996</v>
      </c>
      <c r="D5202" s="6">
        <v>5159.3999999999996</v>
      </c>
      <c r="E5202" s="6">
        <v>5042.7</v>
      </c>
      <c r="F5202" s="6">
        <v>5075.2</v>
      </c>
      <c r="G5202" s="6">
        <v>36770986</v>
      </c>
      <c r="H5202" s="8" t="b">
        <f>IF(DJI[[#This Row],[High]]=MAX($D$1:$D5212), TRUE, FALSE)</f>
        <v>0</v>
      </c>
    </row>
    <row r="5203" spans="2:8" x14ac:dyDescent="0.25">
      <c r="B5203" s="5">
        <v>35052</v>
      </c>
      <c r="C5203" s="6">
        <v>5075.2</v>
      </c>
      <c r="D5203" s="6">
        <v>5146</v>
      </c>
      <c r="E5203" s="6">
        <v>5016.7</v>
      </c>
      <c r="F5203" s="6">
        <v>5109.8999999999996</v>
      </c>
      <c r="G5203" s="6">
        <v>40911587</v>
      </c>
      <c r="H5203" s="8" t="b">
        <f>IF(DJI[[#This Row],[High]]=MAX($D$1:$D5213), TRUE, FALSE)</f>
        <v>0</v>
      </c>
    </row>
    <row r="5204" spans="2:8" x14ac:dyDescent="0.25">
      <c r="B5204" s="5">
        <v>35053</v>
      </c>
      <c r="C5204" s="6">
        <v>5109.8999999999996</v>
      </c>
      <c r="D5204" s="6">
        <v>5173.5</v>
      </c>
      <c r="E5204" s="6">
        <v>5047.3999999999996</v>
      </c>
      <c r="F5204" s="6">
        <v>5059.3</v>
      </c>
      <c r="G5204" s="6">
        <v>33128725</v>
      </c>
      <c r="H5204" s="8" t="b">
        <f>IF(DJI[[#This Row],[High]]=MAX($D$1:$D5214), TRUE, FALSE)</f>
        <v>0</v>
      </c>
    </row>
    <row r="5205" spans="2:8" x14ac:dyDescent="0.25">
      <c r="B5205" s="5">
        <v>35054</v>
      </c>
      <c r="C5205" s="6">
        <v>5059.3</v>
      </c>
      <c r="D5205" s="6">
        <v>5135.8999999999996</v>
      </c>
      <c r="E5205" s="6">
        <v>5031.5</v>
      </c>
      <c r="F5205" s="6">
        <v>5096.5</v>
      </c>
      <c r="G5205" s="6">
        <v>35300442</v>
      </c>
      <c r="H5205" s="8" t="b">
        <f>IF(DJI[[#This Row],[High]]=MAX($D$1:$D5215), TRUE, FALSE)</f>
        <v>0</v>
      </c>
    </row>
    <row r="5206" spans="2:8" x14ac:dyDescent="0.25">
      <c r="B5206" s="5">
        <v>35055</v>
      </c>
      <c r="C5206" s="6">
        <v>5096.5</v>
      </c>
      <c r="D5206" s="6">
        <v>5146.7</v>
      </c>
      <c r="E5206" s="6">
        <v>5064</v>
      </c>
      <c r="F5206" s="6">
        <v>5098</v>
      </c>
      <c r="G5206" s="6">
        <v>21351658</v>
      </c>
      <c r="H5206" s="8" t="b">
        <f>IF(DJI[[#This Row],[High]]=MAX($D$1:$D5216), TRUE, FALSE)</f>
        <v>0</v>
      </c>
    </row>
    <row r="5207" spans="2:8" x14ac:dyDescent="0.25">
      <c r="B5207" s="5">
        <v>35059</v>
      </c>
      <c r="C5207" s="6">
        <v>5098</v>
      </c>
      <c r="D5207" s="6">
        <v>5149.3</v>
      </c>
      <c r="E5207" s="6">
        <v>5072.3</v>
      </c>
      <c r="F5207" s="6">
        <v>5110.3</v>
      </c>
      <c r="G5207" s="6">
        <v>14541083</v>
      </c>
      <c r="H5207" s="8" t="b">
        <f>IF(DJI[[#This Row],[High]]=MAX($D$1:$D5217), TRUE, FALSE)</f>
        <v>0</v>
      </c>
    </row>
    <row r="5208" spans="2:8" x14ac:dyDescent="0.25">
      <c r="B5208" s="5">
        <v>35060</v>
      </c>
      <c r="C5208" s="6">
        <v>5110.3</v>
      </c>
      <c r="D5208" s="6">
        <v>5146.7</v>
      </c>
      <c r="E5208" s="6">
        <v>5077.7</v>
      </c>
      <c r="F5208" s="6">
        <v>5105.8999999999996</v>
      </c>
      <c r="G5208" s="6">
        <v>19483151</v>
      </c>
      <c r="H5208" s="8" t="b">
        <f>IF(DJI[[#This Row],[High]]=MAX($D$1:$D5218), TRUE, FALSE)</f>
        <v>0</v>
      </c>
    </row>
    <row r="5209" spans="2:8" x14ac:dyDescent="0.25">
      <c r="B5209" s="5">
        <v>35061</v>
      </c>
      <c r="C5209" s="6">
        <v>5105.8999999999996</v>
      </c>
      <c r="D5209" s="6">
        <v>5132.7</v>
      </c>
      <c r="E5209" s="6">
        <v>5062.2</v>
      </c>
      <c r="F5209" s="6">
        <v>5095.8</v>
      </c>
      <c r="G5209" s="6">
        <v>21498291</v>
      </c>
      <c r="H5209" s="8" t="b">
        <f>IF(DJI[[#This Row],[High]]=MAX($D$1:$D5219), TRUE, FALSE)</f>
        <v>0</v>
      </c>
    </row>
    <row r="5210" spans="2:8" x14ac:dyDescent="0.25">
      <c r="B5210" s="5">
        <v>35062</v>
      </c>
      <c r="C5210" s="6">
        <v>5095.8</v>
      </c>
      <c r="D5210" s="6">
        <v>5144.6000000000004</v>
      </c>
      <c r="E5210" s="6">
        <v>5063.7</v>
      </c>
      <c r="F5210" s="6">
        <v>5117.1000000000004</v>
      </c>
      <c r="G5210" s="6">
        <v>21520443</v>
      </c>
      <c r="H5210" s="8" t="b">
        <f>IF(DJI[[#This Row],[High]]=MAX($D$1:$D5220), TRUE, FALSE)</f>
        <v>0</v>
      </c>
    </row>
    <row r="5211" spans="2:8" x14ac:dyDescent="0.25">
      <c r="B5211" s="5">
        <v>35066</v>
      </c>
      <c r="C5211" s="6">
        <v>5117.1000000000004</v>
      </c>
      <c r="D5211" s="6">
        <v>5208.2</v>
      </c>
      <c r="E5211" s="6">
        <v>5087.1000000000004</v>
      </c>
      <c r="F5211" s="6">
        <v>5177.5</v>
      </c>
      <c r="G5211" s="6">
        <v>39907213</v>
      </c>
      <c r="H5211" s="8" t="b">
        <f>IF(DJI[[#This Row],[High]]=MAX($D$1:$D5221), TRUE, FALSE)</f>
        <v>0</v>
      </c>
    </row>
    <row r="5212" spans="2:8" x14ac:dyDescent="0.25">
      <c r="B5212" s="5">
        <v>35067</v>
      </c>
      <c r="C5212" s="6">
        <v>5177.5</v>
      </c>
      <c r="D5212" s="6">
        <v>5252.6</v>
      </c>
      <c r="E5212" s="6">
        <v>5143.1000000000004</v>
      </c>
      <c r="F5212" s="6">
        <v>5194.1000000000004</v>
      </c>
      <c r="G5212" s="6">
        <v>44767182</v>
      </c>
      <c r="H5212" s="8" t="b">
        <f>IF(DJI[[#This Row],[High]]=MAX($D$1:$D5222), TRUE, FALSE)</f>
        <v>0</v>
      </c>
    </row>
    <row r="5213" spans="2:8" x14ac:dyDescent="0.25">
      <c r="B5213" s="5">
        <v>35068</v>
      </c>
      <c r="C5213" s="6">
        <v>5194.1000000000004</v>
      </c>
      <c r="D5213" s="6">
        <v>5259.5</v>
      </c>
      <c r="E5213" s="6">
        <v>5114.2</v>
      </c>
      <c r="F5213" s="6">
        <v>5173.8</v>
      </c>
      <c r="G5213" s="6">
        <v>52002424</v>
      </c>
      <c r="H5213" s="8" t="b">
        <f>IF(DJI[[#This Row],[High]]=MAX($D$1:$D5223), TRUE, FALSE)</f>
        <v>0</v>
      </c>
    </row>
    <row r="5214" spans="2:8" x14ac:dyDescent="0.25">
      <c r="B5214" s="5">
        <v>35069</v>
      </c>
      <c r="C5214" s="6">
        <v>5173.8</v>
      </c>
      <c r="D5214" s="6">
        <v>5217.6000000000004</v>
      </c>
      <c r="E5214" s="6">
        <v>5107</v>
      </c>
      <c r="F5214" s="6">
        <v>5181.3999999999996</v>
      </c>
      <c r="G5214" s="6">
        <v>35533578</v>
      </c>
      <c r="H5214" s="8" t="b">
        <f>IF(DJI[[#This Row],[High]]=MAX($D$1:$D5224), TRUE, FALSE)</f>
        <v>0</v>
      </c>
    </row>
    <row r="5215" spans="2:8" x14ac:dyDescent="0.25">
      <c r="B5215" s="5">
        <v>35072</v>
      </c>
      <c r="C5215" s="6">
        <v>5181.3999999999996</v>
      </c>
      <c r="D5215" s="6">
        <v>5207.1000000000004</v>
      </c>
      <c r="E5215" s="6">
        <v>5180</v>
      </c>
      <c r="F5215" s="6">
        <v>5197.7</v>
      </c>
      <c r="G5215" s="6">
        <v>11088570</v>
      </c>
      <c r="H5215" s="8" t="b">
        <f>IF(DJI[[#This Row],[High]]=MAX($D$1:$D5225), TRUE, FALSE)</f>
        <v>0</v>
      </c>
    </row>
    <row r="5216" spans="2:8" x14ac:dyDescent="0.25">
      <c r="B5216" s="5">
        <v>35073</v>
      </c>
      <c r="C5216" s="6">
        <v>5197.7</v>
      </c>
      <c r="D5216" s="6">
        <v>5239.2</v>
      </c>
      <c r="E5216" s="6">
        <v>5100.8999999999996</v>
      </c>
      <c r="F5216" s="6">
        <v>5130.1000000000004</v>
      </c>
      <c r="G5216" s="6">
        <v>37092637</v>
      </c>
      <c r="H5216" s="8" t="b">
        <f>IF(DJI[[#This Row],[High]]=MAX($D$1:$D5226), TRUE, FALSE)</f>
        <v>0</v>
      </c>
    </row>
    <row r="5217" spans="2:8" x14ac:dyDescent="0.25">
      <c r="B5217" s="5">
        <v>35074</v>
      </c>
      <c r="C5217" s="6">
        <v>5130.1000000000004</v>
      </c>
      <c r="D5217" s="6">
        <v>5151.7</v>
      </c>
      <c r="E5217" s="6">
        <v>5000.1000000000004</v>
      </c>
      <c r="F5217" s="6">
        <v>5032.8999999999996</v>
      </c>
      <c r="G5217" s="6">
        <v>45263040</v>
      </c>
      <c r="H5217" s="8" t="b">
        <f>IF(DJI[[#This Row],[High]]=MAX($D$1:$D5227), TRUE, FALSE)</f>
        <v>0</v>
      </c>
    </row>
    <row r="5218" spans="2:8" x14ac:dyDescent="0.25">
      <c r="B5218" s="5">
        <v>35075</v>
      </c>
      <c r="C5218" s="6">
        <v>5032.8999999999996</v>
      </c>
      <c r="D5218" s="6">
        <v>5099.8</v>
      </c>
      <c r="E5218" s="6">
        <v>5003</v>
      </c>
      <c r="F5218" s="6">
        <v>5065.1000000000004</v>
      </c>
      <c r="G5218" s="6">
        <v>34527614</v>
      </c>
      <c r="H5218" s="8" t="b">
        <f>IF(DJI[[#This Row],[High]]=MAX($D$1:$D5228), TRUE, FALSE)</f>
        <v>0</v>
      </c>
    </row>
    <row r="5219" spans="2:8" x14ac:dyDescent="0.25">
      <c r="B5219" s="5">
        <v>35076</v>
      </c>
      <c r="C5219" s="6">
        <v>5065.1000000000004</v>
      </c>
      <c r="D5219" s="6">
        <v>5114.2</v>
      </c>
      <c r="E5219" s="6">
        <v>5000.1000000000004</v>
      </c>
      <c r="F5219" s="6">
        <v>5061.1000000000004</v>
      </c>
      <c r="G5219" s="6">
        <v>34013026</v>
      </c>
      <c r="H5219" s="8" t="b">
        <f>IF(DJI[[#This Row],[High]]=MAX($D$1:$D5229), TRUE, FALSE)</f>
        <v>0</v>
      </c>
    </row>
    <row r="5220" spans="2:8" x14ac:dyDescent="0.25">
      <c r="B5220" s="5">
        <v>35079</v>
      </c>
      <c r="C5220" s="6">
        <v>5061.1000000000004</v>
      </c>
      <c r="D5220" s="6">
        <v>5099.3999999999996</v>
      </c>
      <c r="E5220" s="6">
        <v>5012.7</v>
      </c>
      <c r="F5220" s="6">
        <v>5043.8</v>
      </c>
      <c r="G5220" s="6">
        <v>29892724</v>
      </c>
      <c r="H5220" s="8" t="b">
        <f>IF(DJI[[#This Row],[High]]=MAX($D$1:$D5230), TRUE, FALSE)</f>
        <v>0</v>
      </c>
    </row>
    <row r="5221" spans="2:8" x14ac:dyDescent="0.25">
      <c r="B5221" s="5">
        <v>35080</v>
      </c>
      <c r="C5221" s="6">
        <v>5043.8</v>
      </c>
      <c r="D5221" s="6">
        <v>5116</v>
      </c>
      <c r="E5221" s="6">
        <v>5000.8</v>
      </c>
      <c r="F5221" s="6">
        <v>5088.2</v>
      </c>
      <c r="G5221" s="6">
        <v>34406030</v>
      </c>
      <c r="H5221" s="8" t="b">
        <f>IF(DJI[[#This Row],[High]]=MAX($D$1:$D5231), TRUE, FALSE)</f>
        <v>0</v>
      </c>
    </row>
    <row r="5222" spans="2:8" x14ac:dyDescent="0.25">
      <c r="B5222" s="5">
        <v>35081</v>
      </c>
      <c r="C5222" s="6">
        <v>5088.2</v>
      </c>
      <c r="D5222" s="6">
        <v>5133.3999999999996</v>
      </c>
      <c r="E5222" s="6">
        <v>5028.6000000000004</v>
      </c>
      <c r="F5222" s="6">
        <v>5066.8999999999996</v>
      </c>
      <c r="G5222" s="6">
        <v>42415500</v>
      </c>
      <c r="H5222" s="8" t="b">
        <f>IF(DJI[[#This Row],[High]]=MAX($D$1:$D5232), TRUE, FALSE)</f>
        <v>0</v>
      </c>
    </row>
    <row r="5223" spans="2:8" x14ac:dyDescent="0.25">
      <c r="B5223" s="5">
        <v>35082</v>
      </c>
      <c r="C5223" s="6">
        <v>5066.8999999999996</v>
      </c>
      <c r="D5223" s="6">
        <v>5167</v>
      </c>
      <c r="E5223" s="6">
        <v>5032.6000000000004</v>
      </c>
      <c r="F5223" s="6">
        <v>5124.3999999999996</v>
      </c>
      <c r="G5223" s="6">
        <v>52123534</v>
      </c>
      <c r="H5223" s="8" t="b">
        <f>IF(DJI[[#This Row],[High]]=MAX($D$1:$D5233), TRUE, FALSE)</f>
        <v>0</v>
      </c>
    </row>
    <row r="5224" spans="2:8" x14ac:dyDescent="0.25">
      <c r="B5224" s="5">
        <v>35083</v>
      </c>
      <c r="C5224" s="6">
        <v>5124.3999999999996</v>
      </c>
      <c r="D5224" s="6">
        <v>5214.7</v>
      </c>
      <c r="E5224" s="6">
        <v>5087.5</v>
      </c>
      <c r="F5224" s="6">
        <v>5184.7</v>
      </c>
      <c r="G5224" s="6">
        <v>51168941</v>
      </c>
      <c r="H5224" s="8" t="b">
        <f>IF(DJI[[#This Row],[High]]=MAX($D$1:$D5234), TRUE, FALSE)</f>
        <v>0</v>
      </c>
    </row>
    <row r="5225" spans="2:8" x14ac:dyDescent="0.25">
      <c r="B5225" s="5">
        <v>35086</v>
      </c>
      <c r="C5225" s="6">
        <v>5184.7</v>
      </c>
      <c r="D5225" s="6">
        <v>5254.8</v>
      </c>
      <c r="E5225" s="6">
        <v>5133</v>
      </c>
      <c r="F5225" s="6">
        <v>5219.3999999999996</v>
      </c>
      <c r="G5225" s="6">
        <v>37585138</v>
      </c>
      <c r="H5225" s="8" t="b">
        <f>IF(DJI[[#This Row],[High]]=MAX($D$1:$D5235), TRUE, FALSE)</f>
        <v>0</v>
      </c>
    </row>
    <row r="5226" spans="2:8" x14ac:dyDescent="0.25">
      <c r="B5226" s="5">
        <v>35087</v>
      </c>
      <c r="C5226" s="6">
        <v>5219.3999999999996</v>
      </c>
      <c r="D5226" s="6">
        <v>5241.8</v>
      </c>
      <c r="E5226" s="6">
        <v>5141.3</v>
      </c>
      <c r="F5226" s="6">
        <v>5192.3</v>
      </c>
      <c r="G5226" s="6">
        <v>38978266</v>
      </c>
      <c r="H5226" s="8" t="b">
        <f>IF(DJI[[#This Row],[High]]=MAX($D$1:$D5236), TRUE, FALSE)</f>
        <v>0</v>
      </c>
    </row>
    <row r="5227" spans="2:8" x14ac:dyDescent="0.25">
      <c r="B5227" s="5">
        <v>35088</v>
      </c>
      <c r="C5227" s="6">
        <v>5192.3</v>
      </c>
      <c r="D5227" s="6">
        <v>5297</v>
      </c>
      <c r="E5227" s="6">
        <v>5176.7</v>
      </c>
      <c r="F5227" s="6">
        <v>5242.8</v>
      </c>
      <c r="G5227" s="6">
        <v>41713389</v>
      </c>
      <c r="H5227" s="8" t="b">
        <f>IF(DJI[[#This Row],[High]]=MAX($D$1:$D5237), TRUE, FALSE)</f>
        <v>0</v>
      </c>
    </row>
    <row r="5228" spans="2:8" x14ac:dyDescent="0.25">
      <c r="B5228" s="5">
        <v>35089</v>
      </c>
      <c r="C5228" s="6">
        <v>5242.8</v>
      </c>
      <c r="D5228" s="6">
        <v>5289.5</v>
      </c>
      <c r="E5228" s="6">
        <v>5173.8</v>
      </c>
      <c r="F5228" s="6">
        <v>5216.8</v>
      </c>
      <c r="G5228" s="6">
        <v>39272624</v>
      </c>
      <c r="H5228" s="8" t="b">
        <f>IF(DJI[[#This Row],[High]]=MAX($D$1:$D5238), TRUE, FALSE)</f>
        <v>0</v>
      </c>
    </row>
    <row r="5229" spans="2:8" x14ac:dyDescent="0.25">
      <c r="B5229" s="5">
        <v>35090</v>
      </c>
      <c r="C5229" s="6">
        <v>5216.8</v>
      </c>
      <c r="D5229" s="6">
        <v>5293.8</v>
      </c>
      <c r="E5229" s="6">
        <v>5187.2</v>
      </c>
      <c r="F5229" s="6">
        <v>5271.8</v>
      </c>
      <c r="G5229" s="6">
        <v>31630620</v>
      </c>
      <c r="H5229" s="8" t="b">
        <f>IF(DJI[[#This Row],[High]]=MAX($D$1:$D5239), TRUE, FALSE)</f>
        <v>0</v>
      </c>
    </row>
    <row r="5230" spans="2:8" x14ac:dyDescent="0.25">
      <c r="B5230" s="5">
        <v>35093</v>
      </c>
      <c r="C5230" s="6">
        <v>5271.8</v>
      </c>
      <c r="D5230" s="6">
        <v>5338.2</v>
      </c>
      <c r="E5230" s="6">
        <v>5246.8</v>
      </c>
      <c r="F5230" s="6">
        <v>5305</v>
      </c>
      <c r="G5230" s="6">
        <v>28025355</v>
      </c>
      <c r="H5230" s="8" t="b">
        <f>IF(DJI[[#This Row],[High]]=MAX($D$1:$D5240), TRUE, FALSE)</f>
        <v>0</v>
      </c>
    </row>
    <row r="5231" spans="2:8" x14ac:dyDescent="0.25">
      <c r="B5231" s="5">
        <v>35094</v>
      </c>
      <c r="C5231" s="6">
        <v>5305</v>
      </c>
      <c r="D5231" s="6">
        <v>5409.8</v>
      </c>
      <c r="E5231" s="6">
        <v>5288.7</v>
      </c>
      <c r="F5231" s="6">
        <v>5381.2</v>
      </c>
      <c r="G5231" s="6">
        <v>44918277</v>
      </c>
      <c r="H5231" s="8" t="b">
        <f>IF(DJI[[#This Row],[High]]=MAX($D$1:$D5241), TRUE, FALSE)</f>
        <v>0</v>
      </c>
    </row>
    <row r="5232" spans="2:8" x14ac:dyDescent="0.25">
      <c r="B5232" s="5">
        <v>35095</v>
      </c>
      <c r="C5232" s="6">
        <v>5381.2</v>
      </c>
      <c r="D5232" s="6">
        <v>5433.2</v>
      </c>
      <c r="E5232" s="6">
        <v>5314.4</v>
      </c>
      <c r="F5232" s="6">
        <v>5395.3</v>
      </c>
      <c r="G5232" s="6">
        <v>44703379</v>
      </c>
      <c r="H5232" s="8" t="b">
        <f>IF(DJI[[#This Row],[High]]=MAX($D$1:$D5242), TRUE, FALSE)</f>
        <v>0</v>
      </c>
    </row>
    <row r="5233" spans="2:8" x14ac:dyDescent="0.25">
      <c r="B5233" s="5">
        <v>35096</v>
      </c>
      <c r="C5233" s="6">
        <v>5395.3</v>
      </c>
      <c r="D5233" s="6">
        <v>5438.3</v>
      </c>
      <c r="E5233" s="6">
        <v>5335.7</v>
      </c>
      <c r="F5233" s="6">
        <v>5405.1</v>
      </c>
      <c r="G5233" s="6">
        <v>38252528</v>
      </c>
      <c r="H5233" s="8" t="b">
        <f>IF(DJI[[#This Row],[High]]=MAX($D$1:$D5243), TRUE, FALSE)</f>
        <v>0</v>
      </c>
    </row>
    <row r="5234" spans="2:8" x14ac:dyDescent="0.25">
      <c r="B5234" s="5">
        <v>35097</v>
      </c>
      <c r="C5234" s="6">
        <v>5405.1</v>
      </c>
      <c r="D5234" s="6">
        <v>5443</v>
      </c>
      <c r="E5234" s="6">
        <v>5338.9</v>
      </c>
      <c r="F5234" s="6">
        <v>5374</v>
      </c>
      <c r="G5234" s="6">
        <v>33356893</v>
      </c>
      <c r="H5234" s="8" t="b">
        <f>IF(DJI[[#This Row],[High]]=MAX($D$1:$D5244), TRUE, FALSE)</f>
        <v>0</v>
      </c>
    </row>
    <row r="5235" spans="2:8" x14ac:dyDescent="0.25">
      <c r="B5235" s="5">
        <v>35100</v>
      </c>
      <c r="C5235" s="6">
        <v>5374</v>
      </c>
      <c r="D5235" s="6">
        <v>5434</v>
      </c>
      <c r="E5235" s="6">
        <v>5319.4</v>
      </c>
      <c r="F5235" s="6">
        <v>5407.6</v>
      </c>
      <c r="G5235" s="6">
        <v>29358049</v>
      </c>
      <c r="H5235" s="8" t="b">
        <f>IF(DJI[[#This Row],[High]]=MAX($D$1:$D5245), TRUE, FALSE)</f>
        <v>0</v>
      </c>
    </row>
    <row r="5236" spans="2:8" x14ac:dyDescent="0.25">
      <c r="B5236" s="5">
        <v>35101</v>
      </c>
      <c r="C5236" s="6">
        <v>5407.6</v>
      </c>
      <c r="D5236" s="6">
        <v>5483.8</v>
      </c>
      <c r="E5236" s="6">
        <v>5371.8</v>
      </c>
      <c r="F5236" s="6">
        <v>5459.6</v>
      </c>
      <c r="G5236" s="6">
        <v>38709621</v>
      </c>
      <c r="H5236" s="8" t="b">
        <f>IF(DJI[[#This Row],[High]]=MAX($D$1:$D5246), TRUE, FALSE)</f>
        <v>0</v>
      </c>
    </row>
    <row r="5237" spans="2:8" x14ac:dyDescent="0.25">
      <c r="B5237" s="5">
        <v>35102</v>
      </c>
      <c r="C5237" s="6">
        <v>5459.6</v>
      </c>
      <c r="D5237" s="6">
        <v>5520.3</v>
      </c>
      <c r="E5237" s="6">
        <v>5423.8</v>
      </c>
      <c r="F5237" s="6">
        <v>5492.1</v>
      </c>
      <c r="G5237" s="6">
        <v>37452449</v>
      </c>
      <c r="H5237" s="8" t="b">
        <f>IF(DJI[[#This Row],[High]]=MAX($D$1:$D5247), TRUE, FALSE)</f>
        <v>0</v>
      </c>
    </row>
    <row r="5238" spans="2:8" x14ac:dyDescent="0.25">
      <c r="B5238" s="5">
        <v>35103</v>
      </c>
      <c r="C5238" s="6">
        <v>5492.1</v>
      </c>
      <c r="D5238" s="6">
        <v>5559.7</v>
      </c>
      <c r="E5238" s="6">
        <v>5441.6</v>
      </c>
      <c r="F5238" s="6">
        <v>5539.5</v>
      </c>
      <c r="G5238" s="6">
        <v>48287717</v>
      </c>
      <c r="H5238" s="8" t="b">
        <f>IF(DJI[[#This Row],[High]]=MAX($D$1:$D5248), TRUE, FALSE)</f>
        <v>0</v>
      </c>
    </row>
    <row r="5239" spans="2:8" x14ac:dyDescent="0.25">
      <c r="B5239" s="5">
        <v>35104</v>
      </c>
      <c r="C5239" s="6">
        <v>5539.5</v>
      </c>
      <c r="D5239" s="6">
        <v>5603.8</v>
      </c>
      <c r="E5239" s="6">
        <v>5474.1</v>
      </c>
      <c r="F5239" s="6">
        <v>5541.6</v>
      </c>
      <c r="G5239" s="6">
        <v>49223110</v>
      </c>
      <c r="H5239" s="8" t="b">
        <f>IF(DJI[[#This Row],[High]]=MAX($D$1:$D5249), TRUE, FALSE)</f>
        <v>0</v>
      </c>
    </row>
    <row r="5240" spans="2:8" x14ac:dyDescent="0.25">
      <c r="B5240" s="5">
        <v>35107</v>
      </c>
      <c r="C5240" s="6">
        <v>5541.6</v>
      </c>
      <c r="D5240" s="6">
        <v>5643.5</v>
      </c>
      <c r="E5240" s="6">
        <v>5531.1</v>
      </c>
      <c r="F5240" s="6">
        <v>5600.2</v>
      </c>
      <c r="G5240" s="6">
        <v>37002710</v>
      </c>
      <c r="H5240" s="8" t="b">
        <f>IF(DJI[[#This Row],[High]]=MAX($D$1:$D5250), TRUE, FALSE)</f>
        <v>0</v>
      </c>
    </row>
    <row r="5241" spans="2:8" x14ac:dyDescent="0.25">
      <c r="B5241" s="5">
        <v>35108</v>
      </c>
      <c r="C5241" s="6">
        <v>5600.2</v>
      </c>
      <c r="D5241" s="6">
        <v>5644.9</v>
      </c>
      <c r="E5241" s="6">
        <v>5530.1</v>
      </c>
      <c r="F5241" s="6">
        <v>5601.2</v>
      </c>
      <c r="G5241" s="6">
        <v>42728875</v>
      </c>
      <c r="H5241" s="8" t="b">
        <f>IF(DJI[[#This Row],[High]]=MAX($D$1:$D5251), TRUE, FALSE)</f>
        <v>0</v>
      </c>
    </row>
    <row r="5242" spans="2:8" x14ac:dyDescent="0.25">
      <c r="B5242" s="5">
        <v>35109</v>
      </c>
      <c r="C5242" s="6">
        <v>5601.2</v>
      </c>
      <c r="D5242" s="6">
        <v>5633</v>
      </c>
      <c r="E5242" s="6">
        <v>5534.4</v>
      </c>
      <c r="F5242" s="6">
        <v>5579.6</v>
      </c>
      <c r="G5242" s="6">
        <v>35421665</v>
      </c>
      <c r="H5242" s="8" t="b">
        <f>IF(DJI[[#This Row],[High]]=MAX($D$1:$D5252), TRUE, FALSE)</f>
        <v>0</v>
      </c>
    </row>
    <row r="5243" spans="2:8" x14ac:dyDescent="0.25">
      <c r="B5243" s="5">
        <v>35110</v>
      </c>
      <c r="C5243" s="6">
        <v>5579.6</v>
      </c>
      <c r="D5243" s="6">
        <v>5623.3</v>
      </c>
      <c r="E5243" s="6">
        <v>5514.9</v>
      </c>
      <c r="F5243" s="6">
        <v>5551.4</v>
      </c>
      <c r="G5243" s="6">
        <v>34611593</v>
      </c>
      <c r="H5243" s="8" t="b">
        <f>IF(DJI[[#This Row],[High]]=MAX($D$1:$D5253), TRUE, FALSE)</f>
        <v>0</v>
      </c>
    </row>
    <row r="5244" spans="2:8" x14ac:dyDescent="0.25">
      <c r="B5244" s="5">
        <v>35111</v>
      </c>
      <c r="C5244" s="6">
        <v>5551.4</v>
      </c>
      <c r="D5244" s="6">
        <v>5563.3</v>
      </c>
      <c r="E5244" s="6">
        <v>5470.5</v>
      </c>
      <c r="F5244" s="6">
        <v>5503.3</v>
      </c>
      <c r="G5244" s="6">
        <v>43490475</v>
      </c>
      <c r="H5244" s="8" t="b">
        <f>IF(DJI[[#This Row],[High]]=MAX($D$1:$D5254), TRUE, FALSE)</f>
        <v>0</v>
      </c>
    </row>
    <row r="5245" spans="2:8" x14ac:dyDescent="0.25">
      <c r="B5245" s="5">
        <v>35115</v>
      </c>
      <c r="C5245" s="6">
        <v>5503.3</v>
      </c>
      <c r="D5245" s="6">
        <v>5516</v>
      </c>
      <c r="E5245" s="6">
        <v>5393.5</v>
      </c>
      <c r="F5245" s="6">
        <v>5458.5</v>
      </c>
      <c r="G5245" s="6">
        <v>35188756</v>
      </c>
      <c r="H5245" s="8" t="b">
        <f>IF(DJI[[#This Row],[High]]=MAX($D$1:$D5255), TRUE, FALSE)</f>
        <v>0</v>
      </c>
    </row>
    <row r="5246" spans="2:8" x14ac:dyDescent="0.25">
      <c r="B5246" s="5">
        <v>35116</v>
      </c>
      <c r="C5246" s="6">
        <v>5458.5</v>
      </c>
      <c r="D5246" s="6">
        <v>5548.1</v>
      </c>
      <c r="E5246" s="6">
        <v>5440.8</v>
      </c>
      <c r="F5246" s="6">
        <v>5516</v>
      </c>
      <c r="G5246" s="6">
        <v>36969986</v>
      </c>
      <c r="H5246" s="8" t="b">
        <f>IF(DJI[[#This Row],[High]]=MAX($D$1:$D5256), TRUE, FALSE)</f>
        <v>0</v>
      </c>
    </row>
    <row r="5247" spans="2:8" x14ac:dyDescent="0.25">
      <c r="B5247" s="5">
        <v>35117</v>
      </c>
      <c r="C5247" s="6">
        <v>5516</v>
      </c>
      <c r="D5247" s="6">
        <v>5638.4</v>
      </c>
      <c r="E5247" s="6">
        <v>5511.6</v>
      </c>
      <c r="F5247" s="6">
        <v>5608.5</v>
      </c>
      <c r="G5247" s="6">
        <v>41564679</v>
      </c>
      <c r="H5247" s="8" t="b">
        <f>IF(DJI[[#This Row],[High]]=MAX($D$1:$D5257), TRUE, FALSE)</f>
        <v>0</v>
      </c>
    </row>
    <row r="5248" spans="2:8" x14ac:dyDescent="0.25">
      <c r="B5248" s="5">
        <v>35118</v>
      </c>
      <c r="C5248" s="6">
        <v>5608.5</v>
      </c>
      <c r="D5248" s="6">
        <v>5693.4</v>
      </c>
      <c r="E5248" s="6">
        <v>5546.3</v>
      </c>
      <c r="F5248" s="6">
        <v>5630.5</v>
      </c>
      <c r="G5248" s="6">
        <v>41663892</v>
      </c>
      <c r="H5248" s="8" t="b">
        <f>IF(DJI[[#This Row],[High]]=MAX($D$1:$D5258), TRUE, FALSE)</f>
        <v>0</v>
      </c>
    </row>
    <row r="5249" spans="2:8" x14ac:dyDescent="0.25">
      <c r="B5249" s="5">
        <v>35121</v>
      </c>
      <c r="C5249" s="6">
        <v>5630.5</v>
      </c>
      <c r="D5249" s="6">
        <v>5647.8</v>
      </c>
      <c r="E5249" s="6">
        <v>5530.4</v>
      </c>
      <c r="F5249" s="6">
        <v>5565.1</v>
      </c>
      <c r="G5249" s="6">
        <v>31722452</v>
      </c>
      <c r="H5249" s="8" t="b">
        <f>IF(DJI[[#This Row],[High]]=MAX($D$1:$D5259), TRUE, FALSE)</f>
        <v>0</v>
      </c>
    </row>
    <row r="5250" spans="2:8" x14ac:dyDescent="0.25">
      <c r="B5250" s="5">
        <v>35122</v>
      </c>
      <c r="C5250" s="6">
        <v>5565.1</v>
      </c>
      <c r="D5250" s="6">
        <v>5597.3</v>
      </c>
      <c r="E5250" s="6">
        <v>5478.8</v>
      </c>
      <c r="F5250" s="6">
        <v>5549.2</v>
      </c>
      <c r="G5250" s="6">
        <v>37090385</v>
      </c>
      <c r="H5250" s="8" t="b">
        <f>IF(DJI[[#This Row],[High]]=MAX($D$1:$D5260), TRUE, FALSE)</f>
        <v>0</v>
      </c>
    </row>
    <row r="5251" spans="2:8" x14ac:dyDescent="0.25">
      <c r="B5251" s="5">
        <v>35123</v>
      </c>
      <c r="C5251" s="6">
        <v>5549.2</v>
      </c>
      <c r="D5251" s="6">
        <v>5625.1</v>
      </c>
      <c r="E5251" s="6">
        <v>5487.1</v>
      </c>
      <c r="F5251" s="6">
        <v>5506.2</v>
      </c>
      <c r="G5251" s="6">
        <v>37228840</v>
      </c>
      <c r="H5251" s="8" t="b">
        <f>IF(DJI[[#This Row],[High]]=MAX($D$1:$D5261), TRUE, FALSE)</f>
        <v>0</v>
      </c>
    </row>
    <row r="5252" spans="2:8" x14ac:dyDescent="0.25">
      <c r="B5252" s="5">
        <v>35124</v>
      </c>
      <c r="C5252" s="6">
        <v>5506.2</v>
      </c>
      <c r="D5252" s="6">
        <v>5562.2</v>
      </c>
      <c r="E5252" s="6">
        <v>5440.5</v>
      </c>
      <c r="F5252" s="6">
        <v>5485.6</v>
      </c>
      <c r="G5252" s="6">
        <v>39819146</v>
      </c>
      <c r="H5252" s="8" t="b">
        <f>IF(DJI[[#This Row],[High]]=MAX($D$1:$D5262), TRUE, FALSE)</f>
        <v>0</v>
      </c>
    </row>
    <row r="5253" spans="2:8" x14ac:dyDescent="0.25">
      <c r="B5253" s="5">
        <v>35125</v>
      </c>
      <c r="C5253" s="6">
        <v>5485.6</v>
      </c>
      <c r="D5253" s="6">
        <v>5573.4</v>
      </c>
      <c r="E5253" s="6">
        <v>5424.2</v>
      </c>
      <c r="F5253" s="6">
        <v>5536.6</v>
      </c>
      <c r="G5253" s="6">
        <v>41358283</v>
      </c>
      <c r="H5253" s="8" t="b">
        <f>IF(DJI[[#This Row],[High]]=MAX($D$1:$D5263), TRUE, FALSE)</f>
        <v>0</v>
      </c>
    </row>
    <row r="5254" spans="2:8" x14ac:dyDescent="0.25">
      <c r="B5254" s="5">
        <v>35128</v>
      </c>
      <c r="C5254" s="6">
        <v>5536.6</v>
      </c>
      <c r="D5254" s="6">
        <v>5646.4</v>
      </c>
      <c r="E5254" s="6">
        <v>5512</v>
      </c>
      <c r="F5254" s="6">
        <v>5600.2</v>
      </c>
      <c r="G5254" s="6">
        <v>31207509</v>
      </c>
      <c r="H5254" s="8" t="b">
        <f>IF(DJI[[#This Row],[High]]=MAX($D$1:$D5264), TRUE, FALSE)</f>
        <v>0</v>
      </c>
    </row>
    <row r="5255" spans="2:8" x14ac:dyDescent="0.25">
      <c r="B5255" s="5">
        <v>35129</v>
      </c>
      <c r="C5255" s="6">
        <v>5600.2</v>
      </c>
      <c r="D5255" s="6">
        <v>5655.8</v>
      </c>
      <c r="E5255" s="6">
        <v>5558.2</v>
      </c>
      <c r="F5255" s="6">
        <v>5642.4</v>
      </c>
      <c r="G5255" s="6">
        <v>30230803</v>
      </c>
      <c r="H5255" s="8" t="b">
        <f>IF(DJI[[#This Row],[High]]=MAX($D$1:$D5265), TRUE, FALSE)</f>
        <v>0</v>
      </c>
    </row>
    <row r="5256" spans="2:8" x14ac:dyDescent="0.25">
      <c r="B5256" s="5">
        <v>35130</v>
      </c>
      <c r="C5256" s="6">
        <v>5642.4</v>
      </c>
      <c r="D5256" s="6">
        <v>5700.2</v>
      </c>
      <c r="E5256" s="6">
        <v>5585.7</v>
      </c>
      <c r="F5256" s="6">
        <v>5629.8</v>
      </c>
      <c r="G5256" s="6">
        <v>33851607</v>
      </c>
      <c r="H5256" s="8" t="b">
        <f>IF(DJI[[#This Row],[High]]=MAX($D$1:$D5266), TRUE, FALSE)</f>
        <v>0</v>
      </c>
    </row>
    <row r="5257" spans="2:8" x14ac:dyDescent="0.25">
      <c r="B5257" s="5">
        <v>35131</v>
      </c>
      <c r="C5257" s="6">
        <v>5629.8</v>
      </c>
      <c r="D5257" s="6">
        <v>5667.3</v>
      </c>
      <c r="E5257" s="6">
        <v>5572.3</v>
      </c>
      <c r="F5257" s="6">
        <v>5641.7</v>
      </c>
      <c r="G5257" s="6">
        <v>31942580</v>
      </c>
      <c r="H5257" s="8" t="b">
        <f>IF(DJI[[#This Row],[High]]=MAX($D$1:$D5267), TRUE, FALSE)</f>
        <v>0</v>
      </c>
    </row>
    <row r="5258" spans="2:8" x14ac:dyDescent="0.25">
      <c r="B5258" s="5">
        <v>35132</v>
      </c>
      <c r="C5258" s="6">
        <v>5612.8</v>
      </c>
      <c r="D5258" s="6">
        <v>5612.8</v>
      </c>
      <c r="E5258" s="6">
        <v>5395.3</v>
      </c>
      <c r="F5258" s="6">
        <v>5470.5</v>
      </c>
      <c r="G5258" s="6">
        <v>50780387</v>
      </c>
      <c r="H5258" s="8" t="b">
        <f>IF(DJI[[#This Row],[High]]=MAX($D$1:$D5268), TRUE, FALSE)</f>
        <v>0</v>
      </c>
    </row>
    <row r="5259" spans="2:8" x14ac:dyDescent="0.25">
      <c r="B5259" s="5">
        <v>35135</v>
      </c>
      <c r="C5259" s="6">
        <v>5470.5</v>
      </c>
      <c r="D5259" s="6">
        <v>5605.2</v>
      </c>
      <c r="E5259" s="6">
        <v>5425.3</v>
      </c>
      <c r="F5259" s="6">
        <v>5581</v>
      </c>
      <c r="G5259" s="6">
        <v>46984130</v>
      </c>
      <c r="H5259" s="8" t="b">
        <f>IF(DJI[[#This Row],[High]]=MAX($D$1:$D5269), TRUE, FALSE)</f>
        <v>0</v>
      </c>
    </row>
    <row r="5260" spans="2:8" x14ac:dyDescent="0.25">
      <c r="B5260" s="5">
        <v>35136</v>
      </c>
      <c r="C5260" s="6">
        <v>5581</v>
      </c>
      <c r="D5260" s="6">
        <v>5622.6</v>
      </c>
      <c r="E5260" s="6">
        <v>5464.7</v>
      </c>
      <c r="F5260" s="6">
        <v>5583.9</v>
      </c>
      <c r="G5260" s="6">
        <v>47247727</v>
      </c>
      <c r="H5260" s="8" t="b">
        <f>IF(DJI[[#This Row],[High]]=MAX($D$1:$D5270), TRUE, FALSE)</f>
        <v>0</v>
      </c>
    </row>
    <row r="5261" spans="2:8" x14ac:dyDescent="0.25">
      <c r="B5261" s="5">
        <v>35137</v>
      </c>
      <c r="C5261" s="6">
        <v>5583.9</v>
      </c>
      <c r="D5261" s="6">
        <v>5626.5</v>
      </c>
      <c r="E5261" s="6">
        <v>5513.8</v>
      </c>
      <c r="F5261" s="6">
        <v>5568.7</v>
      </c>
      <c r="G5261" s="6">
        <v>42124067</v>
      </c>
      <c r="H5261" s="8" t="b">
        <f>IF(DJI[[#This Row],[High]]=MAX($D$1:$D5271), TRUE, FALSE)</f>
        <v>0</v>
      </c>
    </row>
    <row r="5262" spans="2:8" x14ac:dyDescent="0.25">
      <c r="B5262" s="5">
        <v>35138</v>
      </c>
      <c r="C5262" s="6">
        <v>5568.7</v>
      </c>
      <c r="D5262" s="6">
        <v>5662.3</v>
      </c>
      <c r="E5262" s="6">
        <v>5536.6</v>
      </c>
      <c r="F5262" s="6">
        <v>5586.1</v>
      </c>
      <c r="G5262" s="6">
        <v>52371936</v>
      </c>
      <c r="H5262" s="8" t="b">
        <f>IF(DJI[[#This Row],[High]]=MAX($D$1:$D5272), TRUE, FALSE)</f>
        <v>0</v>
      </c>
    </row>
    <row r="5263" spans="2:8" x14ac:dyDescent="0.25">
      <c r="B5263" s="5">
        <v>35139</v>
      </c>
      <c r="C5263" s="6">
        <v>5586.1</v>
      </c>
      <c r="D5263" s="6">
        <v>5628.7</v>
      </c>
      <c r="E5263" s="6">
        <v>5523.6</v>
      </c>
      <c r="F5263" s="6">
        <v>5585</v>
      </c>
      <c r="G5263" s="6">
        <v>54831122</v>
      </c>
      <c r="H5263" s="8" t="b">
        <f>IF(DJI[[#This Row],[High]]=MAX($D$1:$D5273), TRUE, FALSE)</f>
        <v>0</v>
      </c>
    </row>
    <row r="5264" spans="2:8" x14ac:dyDescent="0.25">
      <c r="B5264" s="5">
        <v>35142</v>
      </c>
      <c r="C5264" s="6">
        <v>5585</v>
      </c>
      <c r="D5264" s="6">
        <v>5706</v>
      </c>
      <c r="E5264" s="6">
        <v>5573.4</v>
      </c>
      <c r="F5264" s="6">
        <v>5683.6</v>
      </c>
      <c r="G5264" s="6">
        <v>49296172</v>
      </c>
      <c r="H5264" s="8" t="b">
        <f>IF(DJI[[#This Row],[High]]=MAX($D$1:$D5274), TRUE, FALSE)</f>
        <v>0</v>
      </c>
    </row>
    <row r="5265" spans="2:8" x14ac:dyDescent="0.25">
      <c r="B5265" s="5">
        <v>35143</v>
      </c>
      <c r="C5265" s="6">
        <v>5683.6</v>
      </c>
      <c r="D5265" s="6">
        <v>5755.9</v>
      </c>
      <c r="E5265" s="6">
        <v>5619.7</v>
      </c>
      <c r="F5265" s="6">
        <v>5669.5</v>
      </c>
      <c r="G5265" s="6">
        <v>51456620</v>
      </c>
      <c r="H5265" s="8" t="b">
        <f>IF(DJI[[#This Row],[High]]=MAX($D$1:$D5275), TRUE, FALSE)</f>
        <v>1</v>
      </c>
    </row>
    <row r="5266" spans="2:8" x14ac:dyDescent="0.25">
      <c r="B5266" s="5">
        <v>35144</v>
      </c>
      <c r="C5266" s="6">
        <v>5669.5</v>
      </c>
      <c r="D5266" s="6">
        <v>5724.1</v>
      </c>
      <c r="E5266" s="6">
        <v>5590.4</v>
      </c>
      <c r="F5266" s="6">
        <v>5655.4</v>
      </c>
      <c r="G5266" s="6">
        <v>46265323</v>
      </c>
      <c r="H5266" s="8" t="b">
        <f>IF(DJI[[#This Row],[High]]=MAX($D$1:$D5276), TRUE, FALSE)</f>
        <v>0</v>
      </c>
    </row>
    <row r="5267" spans="2:8" x14ac:dyDescent="0.25">
      <c r="B5267" s="5">
        <v>35145</v>
      </c>
      <c r="C5267" s="6">
        <v>5655.4</v>
      </c>
      <c r="D5267" s="6">
        <v>5696.3</v>
      </c>
      <c r="E5267" s="6">
        <v>5590</v>
      </c>
      <c r="F5267" s="6">
        <v>5626.9</v>
      </c>
      <c r="G5267" s="6">
        <v>32554239</v>
      </c>
      <c r="H5267" s="8" t="b">
        <f>IF(DJI[[#This Row],[High]]=MAX($D$1:$D5277), TRUE, FALSE)</f>
        <v>0</v>
      </c>
    </row>
    <row r="5268" spans="2:8" x14ac:dyDescent="0.25">
      <c r="B5268" s="5">
        <v>35146</v>
      </c>
      <c r="C5268" s="6">
        <v>5626.9</v>
      </c>
      <c r="D5268" s="6">
        <v>5681.1</v>
      </c>
      <c r="E5268" s="6">
        <v>5589.7</v>
      </c>
      <c r="F5268" s="6">
        <v>5636.6</v>
      </c>
      <c r="G5268" s="6">
        <v>27793193</v>
      </c>
      <c r="H5268" s="8" t="b">
        <f>IF(DJI[[#This Row],[High]]=MAX($D$1:$D5278), TRUE, FALSE)</f>
        <v>0</v>
      </c>
    </row>
    <row r="5269" spans="2:8" x14ac:dyDescent="0.25">
      <c r="B5269" s="5">
        <v>35149</v>
      </c>
      <c r="C5269" s="6">
        <v>5636.6</v>
      </c>
      <c r="D5269" s="6">
        <v>5712.1</v>
      </c>
      <c r="E5269" s="6">
        <v>5592.9</v>
      </c>
      <c r="F5269" s="6">
        <v>5643.9</v>
      </c>
      <c r="G5269" s="6">
        <v>35660900</v>
      </c>
      <c r="H5269" s="8" t="b">
        <f>IF(DJI[[#This Row],[High]]=MAX($D$1:$D5279), TRUE, FALSE)</f>
        <v>0</v>
      </c>
    </row>
    <row r="5270" spans="2:8" x14ac:dyDescent="0.25">
      <c r="B5270" s="5">
        <v>35150</v>
      </c>
      <c r="C5270" s="6">
        <v>5643.9</v>
      </c>
      <c r="D5270" s="6">
        <v>5701.3</v>
      </c>
      <c r="E5270" s="6">
        <v>5595.8</v>
      </c>
      <c r="F5270" s="6">
        <v>5670.6</v>
      </c>
      <c r="G5270" s="6">
        <v>31418697</v>
      </c>
      <c r="H5270" s="8" t="b">
        <f>IF(DJI[[#This Row],[High]]=MAX($D$1:$D5280), TRUE, FALSE)</f>
        <v>0</v>
      </c>
    </row>
    <row r="5271" spans="2:8" x14ac:dyDescent="0.25">
      <c r="B5271" s="5">
        <v>35151</v>
      </c>
      <c r="C5271" s="6">
        <v>5670.6</v>
      </c>
      <c r="D5271" s="6">
        <v>5703.5</v>
      </c>
      <c r="E5271" s="6">
        <v>5596.5</v>
      </c>
      <c r="F5271" s="6">
        <v>5626.9</v>
      </c>
      <c r="G5271" s="6">
        <v>32663912</v>
      </c>
      <c r="H5271" s="8" t="b">
        <f>IF(DJI[[#This Row],[High]]=MAX($D$1:$D5281), TRUE, FALSE)</f>
        <v>0</v>
      </c>
    </row>
    <row r="5272" spans="2:8" x14ac:dyDescent="0.25">
      <c r="B5272" s="5">
        <v>35152</v>
      </c>
      <c r="C5272" s="6">
        <v>5626.9</v>
      </c>
      <c r="D5272" s="6">
        <v>5664.5</v>
      </c>
      <c r="E5272" s="6">
        <v>5564.7</v>
      </c>
      <c r="F5272" s="6">
        <v>5630.9</v>
      </c>
      <c r="G5272" s="6">
        <v>29015912</v>
      </c>
      <c r="H5272" s="8" t="b">
        <f>IF(DJI[[#This Row],[High]]=MAX($D$1:$D5282), TRUE, FALSE)</f>
        <v>0</v>
      </c>
    </row>
    <row r="5273" spans="2:8" x14ac:dyDescent="0.25">
      <c r="B5273" s="5">
        <v>35153</v>
      </c>
      <c r="C5273" s="6">
        <v>5630.9</v>
      </c>
      <c r="D5273" s="6">
        <v>5682.9</v>
      </c>
      <c r="E5273" s="6">
        <v>5550.3</v>
      </c>
      <c r="F5273" s="6">
        <v>5587.1</v>
      </c>
      <c r="G5273" s="6">
        <v>32025329</v>
      </c>
      <c r="H5273" s="8" t="b">
        <f>IF(DJI[[#This Row],[High]]=MAX($D$1:$D5283), TRUE, FALSE)</f>
        <v>0</v>
      </c>
    </row>
    <row r="5274" spans="2:8" x14ac:dyDescent="0.25">
      <c r="B5274" s="5">
        <v>35156</v>
      </c>
      <c r="C5274" s="6">
        <v>5587.1</v>
      </c>
      <c r="D5274" s="6">
        <v>5670.2</v>
      </c>
      <c r="E5274" s="6">
        <v>5562.6</v>
      </c>
      <c r="F5274" s="6">
        <v>5637.7</v>
      </c>
      <c r="G5274" s="6">
        <v>32467889</v>
      </c>
      <c r="H5274" s="8" t="b">
        <f>IF(DJI[[#This Row],[High]]=MAX($D$1:$D5284), TRUE, FALSE)</f>
        <v>0</v>
      </c>
    </row>
    <row r="5275" spans="2:8" x14ac:dyDescent="0.25">
      <c r="B5275" s="5">
        <v>35157</v>
      </c>
      <c r="C5275" s="6">
        <v>5637.7</v>
      </c>
      <c r="D5275" s="6">
        <v>5706.7</v>
      </c>
      <c r="E5275" s="6">
        <v>5597.3</v>
      </c>
      <c r="F5275" s="6">
        <v>5671.7</v>
      </c>
      <c r="G5275" s="6">
        <v>34939661</v>
      </c>
      <c r="H5275" s="8" t="b">
        <f>IF(DJI[[#This Row],[High]]=MAX($D$1:$D5285), TRUE, FALSE)</f>
        <v>0</v>
      </c>
    </row>
    <row r="5276" spans="2:8" x14ac:dyDescent="0.25">
      <c r="B5276" s="5">
        <v>35158</v>
      </c>
      <c r="C5276" s="6">
        <v>5671.7</v>
      </c>
      <c r="D5276" s="6">
        <v>5712.5</v>
      </c>
      <c r="E5276" s="6">
        <v>5619.3</v>
      </c>
      <c r="F5276" s="6">
        <v>5689.7</v>
      </c>
      <c r="G5276" s="6">
        <v>28827097</v>
      </c>
      <c r="H5276" s="8" t="b">
        <f>IF(DJI[[#This Row],[High]]=MAX($D$1:$D5286), TRUE, FALSE)</f>
        <v>0</v>
      </c>
    </row>
    <row r="5277" spans="2:8" x14ac:dyDescent="0.25">
      <c r="B5277" s="5">
        <v>35159</v>
      </c>
      <c r="C5277" s="6">
        <v>5689.7</v>
      </c>
      <c r="D5277" s="6">
        <v>5737.1</v>
      </c>
      <c r="E5277" s="6">
        <v>5633</v>
      </c>
      <c r="F5277" s="6">
        <v>5682.9</v>
      </c>
      <c r="G5277" s="6">
        <v>29389590</v>
      </c>
      <c r="H5277" s="8" t="b">
        <f>IF(DJI[[#This Row],[High]]=MAX($D$1:$D5287), TRUE, FALSE)</f>
        <v>0</v>
      </c>
    </row>
    <row r="5278" spans="2:8" x14ac:dyDescent="0.25">
      <c r="B5278" s="5">
        <v>35163</v>
      </c>
      <c r="C5278" s="6">
        <v>5624.7</v>
      </c>
      <c r="D5278" s="6">
        <v>5624.7</v>
      </c>
      <c r="E5278" s="6">
        <v>5518.1</v>
      </c>
      <c r="F5278" s="6">
        <v>5594.4</v>
      </c>
      <c r="G5278" s="6">
        <v>39946336</v>
      </c>
      <c r="H5278" s="8" t="b">
        <f>IF(DJI[[#This Row],[High]]=MAX($D$1:$D5288), TRUE, FALSE)</f>
        <v>0</v>
      </c>
    </row>
    <row r="5279" spans="2:8" x14ac:dyDescent="0.25">
      <c r="B5279" s="5">
        <v>35164</v>
      </c>
      <c r="C5279" s="6">
        <v>5594.4</v>
      </c>
      <c r="D5279" s="6">
        <v>5644.6</v>
      </c>
      <c r="E5279" s="6">
        <v>5530.1</v>
      </c>
      <c r="F5279" s="6">
        <v>5560.4</v>
      </c>
      <c r="G5279" s="6">
        <v>35278853</v>
      </c>
      <c r="H5279" s="8" t="b">
        <f>IF(DJI[[#This Row],[High]]=MAX($D$1:$D5289), TRUE, FALSE)</f>
        <v>0</v>
      </c>
    </row>
    <row r="5280" spans="2:8" x14ac:dyDescent="0.25">
      <c r="B5280" s="5">
        <v>35165</v>
      </c>
      <c r="C5280" s="6">
        <v>5560.4</v>
      </c>
      <c r="D5280" s="6">
        <v>5601.2</v>
      </c>
      <c r="E5280" s="6">
        <v>5452</v>
      </c>
      <c r="F5280" s="6">
        <v>5486</v>
      </c>
      <c r="G5280" s="6">
        <v>45432352</v>
      </c>
      <c r="H5280" s="8" t="b">
        <f>IF(DJI[[#This Row],[High]]=MAX($D$1:$D5290), TRUE, FALSE)</f>
        <v>0</v>
      </c>
    </row>
    <row r="5281" spans="2:8" x14ac:dyDescent="0.25">
      <c r="B5281" s="5">
        <v>35166</v>
      </c>
      <c r="C5281" s="6">
        <v>5486</v>
      </c>
      <c r="D5281" s="6">
        <v>5540.2</v>
      </c>
      <c r="E5281" s="6">
        <v>5382.7</v>
      </c>
      <c r="F5281" s="6">
        <v>5487.1</v>
      </c>
      <c r="G5281" s="6">
        <v>58930686</v>
      </c>
      <c r="H5281" s="8" t="b">
        <f>IF(DJI[[#This Row],[High]]=MAX($D$1:$D5291), TRUE, FALSE)</f>
        <v>0</v>
      </c>
    </row>
    <row r="5282" spans="2:8" x14ac:dyDescent="0.25">
      <c r="B5282" s="5">
        <v>35167</v>
      </c>
      <c r="C5282" s="6">
        <v>5487.1</v>
      </c>
      <c r="D5282" s="6">
        <v>5577.4</v>
      </c>
      <c r="E5282" s="6">
        <v>5445.2</v>
      </c>
      <c r="F5282" s="6">
        <v>5532.6</v>
      </c>
      <c r="G5282" s="6">
        <v>39968506</v>
      </c>
      <c r="H5282" s="8" t="b">
        <f>IF(DJI[[#This Row],[High]]=MAX($D$1:$D5292), TRUE, FALSE)</f>
        <v>0</v>
      </c>
    </row>
    <row r="5283" spans="2:8" x14ac:dyDescent="0.25">
      <c r="B5283" s="5">
        <v>35170</v>
      </c>
      <c r="C5283" s="6">
        <v>5532.6</v>
      </c>
      <c r="D5283" s="6">
        <v>5614.6</v>
      </c>
      <c r="E5283" s="6">
        <v>5517.4</v>
      </c>
      <c r="F5283" s="6">
        <v>5592.9</v>
      </c>
      <c r="G5283" s="6">
        <v>27049489</v>
      </c>
      <c r="H5283" s="8" t="b">
        <f>IF(DJI[[#This Row],[High]]=MAX($D$1:$D5293), TRUE, FALSE)</f>
        <v>0</v>
      </c>
    </row>
    <row r="5284" spans="2:8" x14ac:dyDescent="0.25">
      <c r="B5284" s="5">
        <v>35171</v>
      </c>
      <c r="C5284" s="6">
        <v>5592.9</v>
      </c>
      <c r="D5284" s="6">
        <v>5656.1</v>
      </c>
      <c r="E5284" s="6">
        <v>5555</v>
      </c>
      <c r="F5284" s="6">
        <v>5620</v>
      </c>
      <c r="G5284" s="6">
        <v>35277905</v>
      </c>
      <c r="H5284" s="8" t="b">
        <f>IF(DJI[[#This Row],[High]]=MAX($D$1:$D5294), TRUE, FALSE)</f>
        <v>0</v>
      </c>
    </row>
    <row r="5285" spans="2:8" x14ac:dyDescent="0.25">
      <c r="B5285" s="5">
        <v>35172</v>
      </c>
      <c r="C5285" s="6">
        <v>5620</v>
      </c>
      <c r="D5285" s="6">
        <v>5653.3</v>
      </c>
      <c r="E5285" s="6">
        <v>5500.1</v>
      </c>
      <c r="F5285" s="6">
        <v>5549.9</v>
      </c>
      <c r="G5285" s="6">
        <v>48599798</v>
      </c>
      <c r="H5285" s="8" t="b">
        <f>IF(DJI[[#This Row],[High]]=MAX($D$1:$D5295), TRUE, FALSE)</f>
        <v>0</v>
      </c>
    </row>
    <row r="5286" spans="2:8" x14ac:dyDescent="0.25">
      <c r="B5286" s="5">
        <v>35173</v>
      </c>
      <c r="C5286" s="6">
        <v>5549.9</v>
      </c>
      <c r="D5286" s="6">
        <v>5600.5</v>
      </c>
      <c r="E5286" s="6">
        <v>5493.9</v>
      </c>
      <c r="F5286" s="6">
        <v>5551.7</v>
      </c>
      <c r="G5286" s="6">
        <v>38768601</v>
      </c>
      <c r="H5286" s="8" t="b">
        <f>IF(DJI[[#This Row],[High]]=MAX($D$1:$D5296), TRUE, FALSE)</f>
        <v>0</v>
      </c>
    </row>
    <row r="5287" spans="2:8" x14ac:dyDescent="0.25">
      <c r="B5287" s="5">
        <v>35174</v>
      </c>
      <c r="C5287" s="6">
        <v>5551.7</v>
      </c>
      <c r="D5287" s="6">
        <v>5593.6</v>
      </c>
      <c r="E5287" s="6">
        <v>5504.4</v>
      </c>
      <c r="F5287" s="6">
        <v>5535.5</v>
      </c>
      <c r="G5287" s="6">
        <v>37598944</v>
      </c>
      <c r="H5287" s="8" t="b">
        <f>IF(DJI[[#This Row],[High]]=MAX($D$1:$D5297), TRUE, FALSE)</f>
        <v>0</v>
      </c>
    </row>
    <row r="5288" spans="2:8" x14ac:dyDescent="0.25">
      <c r="B5288" s="5">
        <v>35177</v>
      </c>
      <c r="C5288" s="6">
        <v>5535.5</v>
      </c>
      <c r="D5288" s="6">
        <v>5610.6</v>
      </c>
      <c r="E5288" s="6">
        <v>5516.3</v>
      </c>
      <c r="F5288" s="6">
        <v>5564.7</v>
      </c>
      <c r="G5288" s="6">
        <v>30644669</v>
      </c>
      <c r="H5288" s="8" t="b">
        <f>IF(DJI[[#This Row],[High]]=MAX($D$1:$D5298), TRUE, FALSE)</f>
        <v>0</v>
      </c>
    </row>
    <row r="5289" spans="2:8" x14ac:dyDescent="0.25">
      <c r="B5289" s="5">
        <v>35178</v>
      </c>
      <c r="C5289" s="6">
        <v>5564.7</v>
      </c>
      <c r="D5289" s="6">
        <v>5621.8</v>
      </c>
      <c r="E5289" s="6">
        <v>5534.8</v>
      </c>
      <c r="F5289" s="6">
        <v>5588.6</v>
      </c>
      <c r="G5289" s="6">
        <v>31989386</v>
      </c>
      <c r="H5289" s="8" t="b">
        <f>IF(DJI[[#This Row],[High]]=MAX($D$1:$D5299), TRUE, FALSE)</f>
        <v>0</v>
      </c>
    </row>
    <row r="5290" spans="2:8" x14ac:dyDescent="0.25">
      <c r="B5290" s="5">
        <v>35179</v>
      </c>
      <c r="C5290" s="6">
        <v>5588.6</v>
      </c>
      <c r="D5290" s="6">
        <v>5619.3</v>
      </c>
      <c r="E5290" s="6">
        <v>5512.4</v>
      </c>
      <c r="F5290" s="6">
        <v>5553.9</v>
      </c>
      <c r="G5290" s="6">
        <v>36711474</v>
      </c>
      <c r="H5290" s="8" t="b">
        <f>IF(DJI[[#This Row],[High]]=MAX($D$1:$D5300), TRUE, FALSE)</f>
        <v>0</v>
      </c>
    </row>
    <row r="5291" spans="2:8" x14ac:dyDescent="0.25">
      <c r="B5291" s="5">
        <v>35180</v>
      </c>
      <c r="C5291" s="6">
        <v>5553.9</v>
      </c>
      <c r="D5291" s="6">
        <v>5601.2</v>
      </c>
      <c r="E5291" s="6">
        <v>5490.7</v>
      </c>
      <c r="F5291" s="6">
        <v>5566.9</v>
      </c>
      <c r="G5291" s="6">
        <v>39780874</v>
      </c>
      <c r="H5291" s="8" t="b">
        <f>IF(DJI[[#This Row],[High]]=MAX($D$1:$D5301), TRUE, FALSE)</f>
        <v>0</v>
      </c>
    </row>
    <row r="5292" spans="2:8" x14ac:dyDescent="0.25">
      <c r="B5292" s="5">
        <v>35181</v>
      </c>
      <c r="C5292" s="6">
        <v>5566.9</v>
      </c>
      <c r="D5292" s="6">
        <v>5618.6</v>
      </c>
      <c r="E5292" s="6">
        <v>5517.8</v>
      </c>
      <c r="F5292" s="6">
        <v>5568</v>
      </c>
      <c r="G5292" s="6">
        <v>29482340</v>
      </c>
      <c r="H5292" s="8" t="b">
        <f>IF(DJI[[#This Row],[High]]=MAX($D$1:$D5302), TRUE, FALSE)</f>
        <v>0</v>
      </c>
    </row>
    <row r="5293" spans="2:8" x14ac:dyDescent="0.25">
      <c r="B5293" s="5">
        <v>35184</v>
      </c>
      <c r="C5293" s="6">
        <v>5568</v>
      </c>
      <c r="D5293" s="6">
        <v>5611.7</v>
      </c>
      <c r="E5293" s="6">
        <v>5515.3</v>
      </c>
      <c r="F5293" s="6">
        <v>5573.4</v>
      </c>
      <c r="G5293" s="6">
        <v>27015099</v>
      </c>
      <c r="H5293" s="8" t="b">
        <f>IF(DJI[[#This Row],[High]]=MAX($D$1:$D5303), TRUE, FALSE)</f>
        <v>0</v>
      </c>
    </row>
    <row r="5294" spans="2:8" x14ac:dyDescent="0.25">
      <c r="B5294" s="5">
        <v>35185</v>
      </c>
      <c r="C5294" s="6">
        <v>5573.4</v>
      </c>
      <c r="D5294" s="6">
        <v>5606.3</v>
      </c>
      <c r="E5294" s="6">
        <v>5522.8</v>
      </c>
      <c r="F5294" s="6">
        <v>5569.1</v>
      </c>
      <c r="G5294" s="6">
        <v>28459167</v>
      </c>
      <c r="H5294" s="8" t="b">
        <f>IF(DJI[[#This Row],[High]]=MAX($D$1:$D5304), TRUE, FALSE)</f>
        <v>0</v>
      </c>
    </row>
    <row r="5295" spans="2:8" x14ac:dyDescent="0.25">
      <c r="B5295" s="5">
        <v>35186</v>
      </c>
      <c r="C5295" s="6">
        <v>5569.1</v>
      </c>
      <c r="D5295" s="6">
        <v>5619.3</v>
      </c>
      <c r="E5295" s="6">
        <v>5523.6</v>
      </c>
      <c r="F5295" s="6">
        <v>5575.2</v>
      </c>
      <c r="G5295" s="6">
        <v>29203851</v>
      </c>
      <c r="H5295" s="8" t="b">
        <f>IF(DJI[[#This Row],[High]]=MAX($D$1:$D5305), TRUE, FALSE)</f>
        <v>0</v>
      </c>
    </row>
    <row r="5296" spans="2:8" x14ac:dyDescent="0.25">
      <c r="B5296" s="5">
        <v>35187</v>
      </c>
      <c r="C5296" s="6">
        <v>5575.2</v>
      </c>
      <c r="D5296" s="6">
        <v>5578.1</v>
      </c>
      <c r="E5296" s="6">
        <v>5455.3</v>
      </c>
      <c r="F5296" s="6">
        <v>5498.3</v>
      </c>
      <c r="G5296" s="6">
        <v>43613675</v>
      </c>
      <c r="H5296" s="8" t="b">
        <f>IF(DJI[[#This Row],[High]]=MAX($D$1:$D5306), TRUE, FALSE)</f>
        <v>0</v>
      </c>
    </row>
    <row r="5297" spans="2:8" x14ac:dyDescent="0.25">
      <c r="B5297" s="5">
        <v>35188</v>
      </c>
      <c r="C5297" s="6">
        <v>5498.3</v>
      </c>
      <c r="D5297" s="6">
        <v>5555.7</v>
      </c>
      <c r="E5297" s="6">
        <v>5439.7</v>
      </c>
      <c r="F5297" s="6">
        <v>5478</v>
      </c>
      <c r="G5297" s="6">
        <v>38889728</v>
      </c>
      <c r="H5297" s="8" t="b">
        <f>IF(DJI[[#This Row],[High]]=MAX($D$1:$D5307), TRUE, FALSE)</f>
        <v>0</v>
      </c>
    </row>
    <row r="5298" spans="2:8" x14ac:dyDescent="0.25">
      <c r="B5298" s="5">
        <v>35191</v>
      </c>
      <c r="C5298" s="6">
        <v>5478</v>
      </c>
      <c r="D5298" s="6">
        <v>5529</v>
      </c>
      <c r="E5298" s="6">
        <v>5397.8</v>
      </c>
      <c r="F5298" s="6">
        <v>5464.3</v>
      </c>
      <c r="G5298" s="6">
        <v>36469394</v>
      </c>
      <c r="H5298" s="8" t="b">
        <f>IF(DJI[[#This Row],[High]]=MAX($D$1:$D5308), TRUE, FALSE)</f>
        <v>0</v>
      </c>
    </row>
    <row r="5299" spans="2:8" x14ac:dyDescent="0.25">
      <c r="B5299" s="5">
        <v>35192</v>
      </c>
      <c r="C5299" s="6">
        <v>5464.3</v>
      </c>
      <c r="D5299" s="6">
        <v>5486.3</v>
      </c>
      <c r="E5299" s="6">
        <v>5392.1</v>
      </c>
      <c r="F5299" s="6">
        <v>5421</v>
      </c>
      <c r="G5299" s="6">
        <v>34746705</v>
      </c>
      <c r="H5299" s="8" t="b">
        <f>IF(DJI[[#This Row],[High]]=MAX($D$1:$D5309), TRUE, FALSE)</f>
        <v>0</v>
      </c>
    </row>
    <row r="5300" spans="2:8" x14ac:dyDescent="0.25">
      <c r="B5300" s="5">
        <v>35193</v>
      </c>
      <c r="C5300" s="6">
        <v>5421</v>
      </c>
      <c r="D5300" s="6">
        <v>5486.3</v>
      </c>
      <c r="E5300" s="6">
        <v>5327.7</v>
      </c>
      <c r="F5300" s="6">
        <v>5474.1</v>
      </c>
      <c r="G5300" s="6">
        <v>43881956</v>
      </c>
      <c r="H5300" s="8" t="b">
        <f>IF(DJI[[#This Row],[High]]=MAX($D$1:$D5310), TRUE, FALSE)</f>
        <v>0</v>
      </c>
    </row>
    <row r="5301" spans="2:8" x14ac:dyDescent="0.25">
      <c r="B5301" s="5">
        <v>35194</v>
      </c>
      <c r="C5301" s="6">
        <v>5474.1</v>
      </c>
      <c r="D5301" s="6">
        <v>5534.8</v>
      </c>
      <c r="E5301" s="6">
        <v>5419.9</v>
      </c>
      <c r="F5301" s="6">
        <v>5475.1</v>
      </c>
      <c r="G5301" s="6">
        <v>33021430</v>
      </c>
      <c r="H5301" s="8" t="b">
        <f>IF(DJI[[#This Row],[High]]=MAX($D$1:$D5311), TRUE, FALSE)</f>
        <v>0</v>
      </c>
    </row>
    <row r="5302" spans="2:8" x14ac:dyDescent="0.25">
      <c r="B5302" s="5">
        <v>35195</v>
      </c>
      <c r="C5302" s="6">
        <v>5478</v>
      </c>
      <c r="D5302" s="6">
        <v>5559.7</v>
      </c>
      <c r="E5302" s="6">
        <v>5478</v>
      </c>
      <c r="F5302" s="6">
        <v>5518.1</v>
      </c>
      <c r="G5302" s="6">
        <v>26739960</v>
      </c>
      <c r="H5302" s="8" t="b">
        <f>IF(DJI[[#This Row],[High]]=MAX($D$1:$D5312), TRUE, FALSE)</f>
        <v>0</v>
      </c>
    </row>
    <row r="5303" spans="2:8" x14ac:dyDescent="0.25">
      <c r="B5303" s="5">
        <v>35198</v>
      </c>
      <c r="C5303" s="6">
        <v>5518.1</v>
      </c>
      <c r="D5303" s="6">
        <v>5601.8</v>
      </c>
      <c r="E5303" s="6">
        <v>5495.4</v>
      </c>
      <c r="F5303" s="6">
        <v>5582.6</v>
      </c>
      <c r="G5303" s="6">
        <v>33239411</v>
      </c>
      <c r="H5303" s="8" t="b">
        <f>IF(DJI[[#This Row],[High]]=MAX($D$1:$D5313), TRUE, FALSE)</f>
        <v>0</v>
      </c>
    </row>
    <row r="5304" spans="2:8" x14ac:dyDescent="0.25">
      <c r="B5304" s="5">
        <v>35199</v>
      </c>
      <c r="C5304" s="6">
        <v>5582.6</v>
      </c>
      <c r="D5304" s="6">
        <v>5663.1</v>
      </c>
      <c r="E5304" s="6">
        <v>5566.7</v>
      </c>
      <c r="F5304" s="6">
        <v>5624.7</v>
      </c>
      <c r="G5304" s="6">
        <v>43368514</v>
      </c>
      <c r="H5304" s="8" t="b">
        <f>IF(DJI[[#This Row],[High]]=MAX($D$1:$D5314), TRUE, FALSE)</f>
        <v>0</v>
      </c>
    </row>
    <row r="5305" spans="2:8" x14ac:dyDescent="0.25">
      <c r="B5305" s="5">
        <v>35200</v>
      </c>
      <c r="C5305" s="6">
        <v>5624.7</v>
      </c>
      <c r="D5305" s="6">
        <v>5691.6</v>
      </c>
      <c r="E5305" s="6">
        <v>5590.7</v>
      </c>
      <c r="F5305" s="6">
        <v>5625.4</v>
      </c>
      <c r="G5305" s="6">
        <v>40642548</v>
      </c>
      <c r="H5305" s="8" t="b">
        <f>IF(DJI[[#This Row],[High]]=MAX($D$1:$D5315), TRUE, FALSE)</f>
        <v>0</v>
      </c>
    </row>
    <row r="5306" spans="2:8" x14ac:dyDescent="0.25">
      <c r="B5306" s="5">
        <v>35201</v>
      </c>
      <c r="C5306" s="6">
        <v>5625.4</v>
      </c>
      <c r="D5306" s="6">
        <v>5677.5</v>
      </c>
      <c r="E5306" s="6">
        <v>5577.4</v>
      </c>
      <c r="F5306" s="6">
        <v>5635.1</v>
      </c>
      <c r="G5306" s="6">
        <v>38126863</v>
      </c>
      <c r="H5306" s="8" t="b">
        <f>IF(DJI[[#This Row],[High]]=MAX($D$1:$D5316), TRUE, FALSE)</f>
        <v>0</v>
      </c>
    </row>
    <row r="5307" spans="2:8" x14ac:dyDescent="0.25">
      <c r="B5307" s="5">
        <v>35202</v>
      </c>
      <c r="C5307" s="6">
        <v>5635.1</v>
      </c>
      <c r="D5307" s="6">
        <v>5729.6</v>
      </c>
      <c r="E5307" s="6">
        <v>5631.4</v>
      </c>
      <c r="F5307" s="6">
        <v>5687.5</v>
      </c>
      <c r="G5307" s="6">
        <v>43894784</v>
      </c>
      <c r="H5307" s="8" t="b">
        <f>IF(DJI[[#This Row],[High]]=MAX($D$1:$D5317), TRUE, FALSE)</f>
        <v>0</v>
      </c>
    </row>
    <row r="5308" spans="2:8" x14ac:dyDescent="0.25">
      <c r="B5308" s="5">
        <v>35205</v>
      </c>
      <c r="C5308" s="6">
        <v>5687.5</v>
      </c>
      <c r="D5308" s="6">
        <v>5778.7</v>
      </c>
      <c r="E5308" s="6">
        <v>5657.6</v>
      </c>
      <c r="F5308" s="6">
        <v>5748.8</v>
      </c>
      <c r="G5308" s="6">
        <v>40746518</v>
      </c>
      <c r="H5308" s="8" t="b">
        <f>IF(DJI[[#This Row],[High]]=MAX($D$1:$D5318), TRUE, FALSE)</f>
        <v>0</v>
      </c>
    </row>
    <row r="5309" spans="2:8" x14ac:dyDescent="0.25">
      <c r="B5309" s="5">
        <v>35206</v>
      </c>
      <c r="C5309" s="6">
        <v>5748.8</v>
      </c>
      <c r="D5309" s="6">
        <v>5794.6</v>
      </c>
      <c r="E5309" s="6">
        <v>5698.2</v>
      </c>
      <c r="F5309" s="6">
        <v>5736.3</v>
      </c>
      <c r="G5309" s="6">
        <v>35576928</v>
      </c>
      <c r="H5309" s="8" t="b">
        <f>IF(DJI[[#This Row],[High]]=MAX($D$1:$D5319), TRUE, FALSE)</f>
        <v>0</v>
      </c>
    </row>
    <row r="5310" spans="2:8" x14ac:dyDescent="0.25">
      <c r="B5310" s="5">
        <v>35207</v>
      </c>
      <c r="C5310" s="6">
        <v>5736.3</v>
      </c>
      <c r="D5310" s="6">
        <v>5803.5</v>
      </c>
      <c r="E5310" s="6">
        <v>5687.9</v>
      </c>
      <c r="F5310" s="6">
        <v>5778</v>
      </c>
      <c r="G5310" s="6">
        <v>41360394</v>
      </c>
      <c r="H5310" s="8" t="b">
        <f>IF(DJI[[#This Row],[High]]=MAX($D$1:$D5320), TRUE, FALSE)</f>
        <v>0</v>
      </c>
    </row>
    <row r="5311" spans="2:8" x14ac:dyDescent="0.25">
      <c r="B5311" s="5">
        <v>35208</v>
      </c>
      <c r="C5311" s="6">
        <v>5778</v>
      </c>
      <c r="D5311" s="6">
        <v>5833</v>
      </c>
      <c r="E5311" s="6">
        <v>5704.1</v>
      </c>
      <c r="F5311" s="6">
        <v>5762.1</v>
      </c>
      <c r="G5311" s="6">
        <v>42455151</v>
      </c>
      <c r="H5311" s="8" t="b">
        <f>IF(DJI[[#This Row],[High]]=MAX($D$1:$D5321), TRUE, FALSE)</f>
        <v>1</v>
      </c>
    </row>
    <row r="5312" spans="2:8" x14ac:dyDescent="0.25">
      <c r="B5312" s="5">
        <v>35209</v>
      </c>
      <c r="C5312" s="6">
        <v>5762.1</v>
      </c>
      <c r="D5312" s="6">
        <v>5815.7</v>
      </c>
      <c r="E5312" s="6">
        <v>5722.6</v>
      </c>
      <c r="F5312" s="6">
        <v>5762.9</v>
      </c>
      <c r="G5312" s="6">
        <v>29260804</v>
      </c>
      <c r="H5312" s="8" t="b">
        <f>IF(DJI[[#This Row],[High]]=MAX($D$1:$D5322), TRUE, FALSE)</f>
        <v>0</v>
      </c>
    </row>
    <row r="5313" spans="2:8" x14ac:dyDescent="0.25">
      <c r="B5313" s="5">
        <v>35213</v>
      </c>
      <c r="C5313" s="6">
        <v>5762.9</v>
      </c>
      <c r="D5313" s="6">
        <v>5798.7</v>
      </c>
      <c r="E5313" s="6">
        <v>5680.5</v>
      </c>
      <c r="F5313" s="6">
        <v>5709.7</v>
      </c>
      <c r="G5313" s="6">
        <v>30462039</v>
      </c>
      <c r="H5313" s="8" t="b">
        <f>IF(DJI[[#This Row],[High]]=MAX($D$1:$D5323), TRUE, FALSE)</f>
        <v>0</v>
      </c>
    </row>
    <row r="5314" spans="2:8" x14ac:dyDescent="0.25">
      <c r="B5314" s="5">
        <v>35214</v>
      </c>
      <c r="C5314" s="6">
        <v>5709.7</v>
      </c>
      <c r="D5314" s="6">
        <v>5743.7</v>
      </c>
      <c r="E5314" s="6">
        <v>5632.5</v>
      </c>
      <c r="F5314" s="6">
        <v>5673.8</v>
      </c>
      <c r="G5314" s="6">
        <v>31839449</v>
      </c>
      <c r="H5314" s="8" t="b">
        <f>IF(DJI[[#This Row],[High]]=MAX($D$1:$D5324), TRUE, FALSE)</f>
        <v>0</v>
      </c>
    </row>
    <row r="5315" spans="2:8" x14ac:dyDescent="0.25">
      <c r="B5315" s="5">
        <v>35215</v>
      </c>
      <c r="C5315" s="6">
        <v>5673.8</v>
      </c>
      <c r="D5315" s="6">
        <v>5734.4</v>
      </c>
      <c r="E5315" s="6">
        <v>5625.1</v>
      </c>
      <c r="F5315" s="6">
        <v>5693.4</v>
      </c>
      <c r="G5315" s="6">
        <v>37339345</v>
      </c>
      <c r="H5315" s="8" t="b">
        <f>IF(DJI[[#This Row],[High]]=MAX($D$1:$D5325), TRUE, FALSE)</f>
        <v>0</v>
      </c>
    </row>
    <row r="5316" spans="2:8" x14ac:dyDescent="0.25">
      <c r="B5316" s="5">
        <v>35216</v>
      </c>
      <c r="C5316" s="6">
        <v>5693.4</v>
      </c>
      <c r="D5316" s="6">
        <v>5712.6</v>
      </c>
      <c r="E5316" s="6">
        <v>5614.4</v>
      </c>
      <c r="F5316" s="6">
        <v>5643.2</v>
      </c>
      <c r="G5316" s="6">
        <v>27031301</v>
      </c>
      <c r="H5316" s="8" t="b">
        <f>IF(DJI[[#This Row],[High]]=MAX($D$1:$D5326), TRUE, FALSE)</f>
        <v>0</v>
      </c>
    </row>
    <row r="5317" spans="2:8" x14ac:dyDescent="0.25">
      <c r="B5317" s="5">
        <v>35219</v>
      </c>
      <c r="C5317" s="6">
        <v>5643.2</v>
      </c>
      <c r="D5317" s="6">
        <v>5662.8</v>
      </c>
      <c r="E5317" s="6">
        <v>5587.4</v>
      </c>
      <c r="F5317" s="6">
        <v>5624.7</v>
      </c>
      <c r="G5317" s="6">
        <v>23723658</v>
      </c>
      <c r="H5317" s="8" t="b">
        <f>IF(DJI[[#This Row],[High]]=MAX($D$1:$D5327), TRUE, FALSE)</f>
        <v>0</v>
      </c>
    </row>
    <row r="5318" spans="2:8" x14ac:dyDescent="0.25">
      <c r="B5318" s="5">
        <v>35220</v>
      </c>
      <c r="C5318" s="6">
        <v>5624.7</v>
      </c>
      <c r="D5318" s="6">
        <v>5697.8</v>
      </c>
      <c r="E5318" s="6">
        <v>5616.6</v>
      </c>
      <c r="F5318" s="6">
        <v>5665.7</v>
      </c>
      <c r="G5318" s="6">
        <v>30691389</v>
      </c>
      <c r="H5318" s="8" t="b">
        <f>IF(DJI[[#This Row],[High]]=MAX($D$1:$D5328), TRUE, FALSE)</f>
        <v>0</v>
      </c>
    </row>
    <row r="5319" spans="2:8" x14ac:dyDescent="0.25">
      <c r="B5319" s="5">
        <v>35221</v>
      </c>
      <c r="C5319" s="6">
        <v>5665.7</v>
      </c>
      <c r="D5319" s="6">
        <v>5718.5</v>
      </c>
      <c r="E5319" s="6">
        <v>5631.4</v>
      </c>
      <c r="F5319" s="6">
        <v>5697.5</v>
      </c>
      <c r="G5319" s="6">
        <v>26972633</v>
      </c>
      <c r="H5319" s="8" t="b">
        <f>IF(DJI[[#This Row],[High]]=MAX($D$1:$D5329), TRUE, FALSE)</f>
        <v>0</v>
      </c>
    </row>
    <row r="5320" spans="2:8" x14ac:dyDescent="0.25">
      <c r="B5320" s="5">
        <v>35222</v>
      </c>
      <c r="C5320" s="6">
        <v>5697.5</v>
      </c>
      <c r="D5320" s="6">
        <v>5750.7</v>
      </c>
      <c r="E5320" s="6">
        <v>5639.5</v>
      </c>
      <c r="F5320" s="6">
        <v>5667.2</v>
      </c>
      <c r="G5320" s="6">
        <v>39766446</v>
      </c>
      <c r="H5320" s="8" t="b">
        <f>IF(DJI[[#This Row],[High]]=MAX($D$1:$D5330), TRUE, FALSE)</f>
        <v>0</v>
      </c>
    </row>
    <row r="5321" spans="2:8" x14ac:dyDescent="0.25">
      <c r="B5321" s="5">
        <v>35223</v>
      </c>
      <c r="C5321" s="6">
        <v>5667.2</v>
      </c>
      <c r="D5321" s="6">
        <v>5708.9</v>
      </c>
      <c r="E5321" s="6">
        <v>5559.7</v>
      </c>
      <c r="F5321" s="6">
        <v>5697.1</v>
      </c>
      <c r="G5321" s="6">
        <v>38409255</v>
      </c>
      <c r="H5321" s="8" t="b">
        <f>IF(DJI[[#This Row],[High]]=MAX($D$1:$D5331), TRUE, FALSE)</f>
        <v>0</v>
      </c>
    </row>
    <row r="5322" spans="2:8" x14ac:dyDescent="0.25">
      <c r="B5322" s="5">
        <v>35226</v>
      </c>
      <c r="C5322" s="6">
        <v>5697.1</v>
      </c>
      <c r="D5322" s="6">
        <v>5727</v>
      </c>
      <c r="E5322" s="6">
        <v>5643.5</v>
      </c>
      <c r="F5322" s="6">
        <v>5687.9</v>
      </c>
      <c r="G5322" s="6">
        <v>24556876</v>
      </c>
      <c r="H5322" s="8" t="b">
        <f>IF(DJI[[#This Row],[High]]=MAX($D$1:$D5332), TRUE, FALSE)</f>
        <v>0</v>
      </c>
    </row>
    <row r="5323" spans="2:8" x14ac:dyDescent="0.25">
      <c r="B5323" s="5">
        <v>35227</v>
      </c>
      <c r="C5323" s="6">
        <v>5687.9</v>
      </c>
      <c r="D5323" s="6">
        <v>5747.7</v>
      </c>
      <c r="E5323" s="6">
        <v>5637.6</v>
      </c>
      <c r="F5323" s="6">
        <v>5668.7</v>
      </c>
      <c r="G5323" s="6">
        <v>31212002</v>
      </c>
      <c r="H5323" s="8" t="b">
        <f>IF(DJI[[#This Row],[High]]=MAX($D$1:$D5333), TRUE, FALSE)</f>
        <v>0</v>
      </c>
    </row>
    <row r="5324" spans="2:8" x14ac:dyDescent="0.25">
      <c r="B5324" s="5">
        <v>35228</v>
      </c>
      <c r="C5324" s="6">
        <v>5668.7</v>
      </c>
      <c r="D5324" s="6">
        <v>5725.6</v>
      </c>
      <c r="E5324" s="6">
        <v>5637.6</v>
      </c>
      <c r="F5324" s="6">
        <v>5668.3</v>
      </c>
      <c r="G5324" s="6">
        <v>28696686</v>
      </c>
      <c r="H5324" s="8" t="b">
        <f>IF(DJI[[#This Row],[High]]=MAX($D$1:$D5334), TRUE, FALSE)</f>
        <v>0</v>
      </c>
    </row>
    <row r="5325" spans="2:8" x14ac:dyDescent="0.25">
      <c r="B5325" s="5">
        <v>35229</v>
      </c>
      <c r="C5325" s="6">
        <v>5668.3</v>
      </c>
      <c r="D5325" s="6">
        <v>5714.8</v>
      </c>
      <c r="E5325" s="6">
        <v>5622.9</v>
      </c>
      <c r="F5325" s="6">
        <v>5658</v>
      </c>
      <c r="G5325" s="6">
        <v>29907018</v>
      </c>
      <c r="H5325" s="8" t="b">
        <f>IF(DJI[[#This Row],[High]]=MAX($D$1:$D5335), TRUE, FALSE)</f>
        <v>0</v>
      </c>
    </row>
    <row r="5326" spans="2:8" x14ac:dyDescent="0.25">
      <c r="B5326" s="5">
        <v>35230</v>
      </c>
      <c r="C5326" s="6">
        <v>5658</v>
      </c>
      <c r="D5326" s="6">
        <v>5687.1</v>
      </c>
      <c r="E5326" s="6">
        <v>5609.9</v>
      </c>
      <c r="F5326" s="6">
        <v>5649.5</v>
      </c>
      <c r="G5326" s="6">
        <v>30390626</v>
      </c>
      <c r="H5326" s="8" t="b">
        <f>IF(DJI[[#This Row],[High]]=MAX($D$1:$D5336), TRUE, FALSE)</f>
        <v>0</v>
      </c>
    </row>
    <row r="5327" spans="2:8" x14ac:dyDescent="0.25">
      <c r="B5327" s="5">
        <v>35233</v>
      </c>
      <c r="C5327" s="6">
        <v>5649.5</v>
      </c>
      <c r="D5327" s="6">
        <v>5689.7</v>
      </c>
      <c r="E5327" s="6">
        <v>5614.4</v>
      </c>
      <c r="F5327" s="6">
        <v>5652.8</v>
      </c>
      <c r="G5327" s="6">
        <v>24757764</v>
      </c>
      <c r="H5327" s="8" t="b">
        <f>IF(DJI[[#This Row],[High]]=MAX($D$1:$D5337), TRUE, FALSE)</f>
        <v>0</v>
      </c>
    </row>
    <row r="5328" spans="2:8" x14ac:dyDescent="0.25">
      <c r="B5328" s="5">
        <v>35234</v>
      </c>
      <c r="C5328" s="6">
        <v>5652.8</v>
      </c>
      <c r="D5328" s="6">
        <v>5683.4</v>
      </c>
      <c r="E5328" s="6">
        <v>5607.7</v>
      </c>
      <c r="F5328" s="6">
        <v>5628</v>
      </c>
      <c r="G5328" s="6">
        <v>26665332</v>
      </c>
      <c r="H5328" s="8" t="b">
        <f>IF(DJI[[#This Row],[High]]=MAX($D$1:$D5338), TRUE, FALSE)</f>
        <v>0</v>
      </c>
    </row>
    <row r="5329" spans="2:8" x14ac:dyDescent="0.25">
      <c r="B5329" s="5">
        <v>35235</v>
      </c>
      <c r="C5329" s="6">
        <v>5628</v>
      </c>
      <c r="D5329" s="6">
        <v>5693.8</v>
      </c>
      <c r="E5329" s="6">
        <v>5600.7</v>
      </c>
      <c r="F5329" s="6">
        <v>5648.4</v>
      </c>
      <c r="G5329" s="6">
        <v>25238713</v>
      </c>
      <c r="H5329" s="8" t="b">
        <f>IF(DJI[[#This Row],[High]]=MAX($D$1:$D5339), TRUE, FALSE)</f>
        <v>0</v>
      </c>
    </row>
    <row r="5330" spans="2:8" x14ac:dyDescent="0.25">
      <c r="B5330" s="5">
        <v>35236</v>
      </c>
      <c r="C5330" s="6">
        <v>5648.4</v>
      </c>
      <c r="D5330" s="6">
        <v>5709.3</v>
      </c>
      <c r="E5330" s="6">
        <v>5607</v>
      </c>
      <c r="F5330" s="6">
        <v>5659.4</v>
      </c>
      <c r="G5330" s="6">
        <v>40381956</v>
      </c>
      <c r="H5330" s="8" t="b">
        <f>IF(DJI[[#This Row],[High]]=MAX($D$1:$D5340), TRUE, FALSE)</f>
        <v>0</v>
      </c>
    </row>
    <row r="5331" spans="2:8" x14ac:dyDescent="0.25">
      <c r="B5331" s="5">
        <v>35237</v>
      </c>
      <c r="C5331" s="6">
        <v>5659.4</v>
      </c>
      <c r="D5331" s="6">
        <v>5722.2</v>
      </c>
      <c r="E5331" s="6">
        <v>5639.1</v>
      </c>
      <c r="F5331" s="6">
        <v>5705.2</v>
      </c>
      <c r="G5331" s="6">
        <v>60907633</v>
      </c>
      <c r="H5331" s="8" t="b">
        <f>IF(DJI[[#This Row],[High]]=MAX($D$1:$D5341), TRUE, FALSE)</f>
        <v>0</v>
      </c>
    </row>
    <row r="5332" spans="2:8" x14ac:dyDescent="0.25">
      <c r="B5332" s="5">
        <v>35240</v>
      </c>
      <c r="C5332" s="6">
        <v>5705.2</v>
      </c>
      <c r="D5332" s="6">
        <v>5770.6</v>
      </c>
      <c r="E5332" s="6">
        <v>5688.6</v>
      </c>
      <c r="F5332" s="6">
        <v>5717.8</v>
      </c>
      <c r="G5332" s="6">
        <v>33331614</v>
      </c>
      <c r="H5332" s="8" t="b">
        <f>IF(DJI[[#This Row],[High]]=MAX($D$1:$D5342), TRUE, FALSE)</f>
        <v>0</v>
      </c>
    </row>
    <row r="5333" spans="2:8" x14ac:dyDescent="0.25">
      <c r="B5333" s="5">
        <v>35241</v>
      </c>
      <c r="C5333" s="6">
        <v>5717.8</v>
      </c>
      <c r="D5333" s="6">
        <v>5760.3</v>
      </c>
      <c r="E5333" s="6">
        <v>5668.7</v>
      </c>
      <c r="F5333" s="6">
        <v>5719.3</v>
      </c>
      <c r="G5333" s="6">
        <v>33601750</v>
      </c>
      <c r="H5333" s="8" t="b">
        <f>IF(DJI[[#This Row],[High]]=MAX($D$1:$D5343), TRUE, FALSE)</f>
        <v>0</v>
      </c>
    </row>
    <row r="5334" spans="2:8" x14ac:dyDescent="0.25">
      <c r="B5334" s="5">
        <v>35242</v>
      </c>
      <c r="C5334" s="6">
        <v>5719.3</v>
      </c>
      <c r="D5334" s="6">
        <v>5739.2</v>
      </c>
      <c r="E5334" s="6">
        <v>5652</v>
      </c>
      <c r="F5334" s="6">
        <v>5682.7</v>
      </c>
      <c r="G5334" s="6">
        <v>29930519</v>
      </c>
      <c r="H5334" s="8" t="b">
        <f>IF(DJI[[#This Row],[High]]=MAX($D$1:$D5344), TRUE, FALSE)</f>
        <v>0</v>
      </c>
    </row>
    <row r="5335" spans="2:8" x14ac:dyDescent="0.25">
      <c r="B5335" s="5">
        <v>35243</v>
      </c>
      <c r="C5335" s="6">
        <v>5682.7</v>
      </c>
      <c r="D5335" s="6">
        <v>5715.2</v>
      </c>
      <c r="E5335" s="6">
        <v>5616.2</v>
      </c>
      <c r="F5335" s="6">
        <v>5677.5</v>
      </c>
      <c r="G5335" s="6">
        <v>36810480</v>
      </c>
      <c r="H5335" s="8" t="b">
        <f>IF(DJI[[#This Row],[High]]=MAX($D$1:$D5345), TRUE, FALSE)</f>
        <v>0</v>
      </c>
    </row>
    <row r="5336" spans="2:8" x14ac:dyDescent="0.25">
      <c r="B5336" s="5">
        <v>35244</v>
      </c>
      <c r="C5336" s="6">
        <v>5677.5</v>
      </c>
      <c r="D5336" s="6">
        <v>5724.4</v>
      </c>
      <c r="E5336" s="6">
        <v>5625.8</v>
      </c>
      <c r="F5336" s="6">
        <v>5654.6</v>
      </c>
      <c r="G5336" s="6">
        <v>31834382</v>
      </c>
      <c r="H5336" s="8" t="b">
        <f>IF(DJI[[#This Row],[High]]=MAX($D$1:$D5346), TRUE, FALSE)</f>
        <v>0</v>
      </c>
    </row>
    <row r="5337" spans="2:8" x14ac:dyDescent="0.25">
      <c r="B5337" s="5">
        <v>35247</v>
      </c>
      <c r="C5337" s="6">
        <v>5654.6</v>
      </c>
      <c r="D5337" s="6">
        <v>5749.2</v>
      </c>
      <c r="E5337" s="6">
        <v>5637.3</v>
      </c>
      <c r="F5337" s="6">
        <v>5730</v>
      </c>
      <c r="G5337" s="6">
        <v>27744618</v>
      </c>
      <c r="H5337" s="8" t="b">
        <f>IF(DJI[[#This Row],[High]]=MAX($D$1:$D5347), TRUE, FALSE)</f>
        <v>0</v>
      </c>
    </row>
    <row r="5338" spans="2:8" x14ac:dyDescent="0.25">
      <c r="B5338" s="5">
        <v>35248</v>
      </c>
      <c r="C5338" s="6">
        <v>5730</v>
      </c>
      <c r="D5338" s="6">
        <v>5769.9</v>
      </c>
      <c r="E5338" s="6">
        <v>5668.3</v>
      </c>
      <c r="F5338" s="6">
        <v>5720.4</v>
      </c>
      <c r="G5338" s="6">
        <v>29010724</v>
      </c>
      <c r="H5338" s="8" t="b">
        <f>IF(DJI[[#This Row],[High]]=MAX($D$1:$D5348), TRUE, FALSE)</f>
        <v>0</v>
      </c>
    </row>
    <row r="5339" spans="2:8" x14ac:dyDescent="0.25">
      <c r="B5339" s="5">
        <v>35249</v>
      </c>
      <c r="C5339" s="6">
        <v>5720.4</v>
      </c>
      <c r="D5339" s="6">
        <v>5749.9</v>
      </c>
      <c r="E5339" s="6">
        <v>5656.5</v>
      </c>
      <c r="F5339" s="6">
        <v>5703</v>
      </c>
      <c r="G5339" s="6">
        <v>28903659</v>
      </c>
      <c r="H5339" s="8" t="b">
        <f>IF(DJI[[#This Row],[High]]=MAX($D$1:$D5349), TRUE, FALSE)</f>
        <v>0</v>
      </c>
    </row>
    <row r="5340" spans="2:8" x14ac:dyDescent="0.25">
      <c r="B5340" s="5">
        <v>35251</v>
      </c>
      <c r="C5340" s="6">
        <v>5657.6</v>
      </c>
      <c r="D5340" s="6">
        <v>5657.6</v>
      </c>
      <c r="E5340" s="6">
        <v>5570.8</v>
      </c>
      <c r="F5340" s="6">
        <v>5588.1</v>
      </c>
      <c r="G5340" s="6">
        <v>19015827</v>
      </c>
      <c r="H5340" s="8" t="b">
        <f>IF(DJI[[#This Row],[High]]=MAX($D$1:$D5350), TRUE, FALSE)</f>
        <v>0</v>
      </c>
    </row>
    <row r="5341" spans="2:8" x14ac:dyDescent="0.25">
      <c r="B5341" s="5">
        <v>35254</v>
      </c>
      <c r="C5341" s="6">
        <v>5588.1</v>
      </c>
      <c r="D5341" s="6">
        <v>5622.1</v>
      </c>
      <c r="E5341" s="6">
        <v>5519.8</v>
      </c>
      <c r="F5341" s="6">
        <v>5550.8</v>
      </c>
      <c r="G5341" s="6">
        <v>30850148</v>
      </c>
      <c r="H5341" s="8" t="b">
        <f>IF(DJI[[#This Row],[High]]=MAX($D$1:$D5351), TRUE, FALSE)</f>
        <v>0</v>
      </c>
    </row>
    <row r="5342" spans="2:8" x14ac:dyDescent="0.25">
      <c r="B5342" s="5">
        <v>35255</v>
      </c>
      <c r="C5342" s="6">
        <v>5550.8</v>
      </c>
      <c r="D5342" s="6">
        <v>5622.5</v>
      </c>
      <c r="E5342" s="6">
        <v>5540.1</v>
      </c>
      <c r="F5342" s="6">
        <v>5581.9</v>
      </c>
      <c r="G5342" s="6">
        <v>28575511</v>
      </c>
      <c r="H5342" s="8" t="b">
        <f>IF(DJI[[#This Row],[High]]=MAX($D$1:$D5352), TRUE, FALSE)</f>
        <v>0</v>
      </c>
    </row>
    <row r="5343" spans="2:8" x14ac:dyDescent="0.25">
      <c r="B5343" s="5">
        <v>35256</v>
      </c>
      <c r="C5343" s="6">
        <v>5581.9</v>
      </c>
      <c r="D5343" s="6">
        <v>5628</v>
      </c>
      <c r="E5343" s="6">
        <v>5515</v>
      </c>
      <c r="F5343" s="6">
        <v>5603.7</v>
      </c>
      <c r="G5343" s="6">
        <v>33752379</v>
      </c>
      <c r="H5343" s="8" t="b">
        <f>IF(DJI[[#This Row],[High]]=MAX($D$1:$D5353), TRUE, FALSE)</f>
        <v>0</v>
      </c>
    </row>
    <row r="5344" spans="2:8" x14ac:dyDescent="0.25">
      <c r="B5344" s="5">
        <v>35257</v>
      </c>
      <c r="C5344" s="6">
        <v>5600.3</v>
      </c>
      <c r="D5344" s="6">
        <v>5600.3</v>
      </c>
      <c r="E5344" s="6">
        <v>5447.8</v>
      </c>
      <c r="F5344" s="6">
        <v>5520.5</v>
      </c>
      <c r="G5344" s="6">
        <v>47773813</v>
      </c>
      <c r="H5344" s="8" t="b">
        <f>IF(DJI[[#This Row],[High]]=MAX($D$1:$D5354), TRUE, FALSE)</f>
        <v>0</v>
      </c>
    </row>
    <row r="5345" spans="2:8" x14ac:dyDescent="0.25">
      <c r="B5345" s="5">
        <v>35258</v>
      </c>
      <c r="C5345" s="6">
        <v>5520.5</v>
      </c>
      <c r="D5345" s="6">
        <v>5562.7</v>
      </c>
      <c r="E5345" s="6">
        <v>5455.2</v>
      </c>
      <c r="F5345" s="6">
        <v>5510.6</v>
      </c>
      <c r="G5345" s="6">
        <v>34127479</v>
      </c>
      <c r="H5345" s="8" t="b">
        <f>IF(DJI[[#This Row],[High]]=MAX($D$1:$D5355), TRUE, FALSE)</f>
        <v>0</v>
      </c>
    </row>
    <row r="5346" spans="2:8" x14ac:dyDescent="0.25">
      <c r="B5346" s="5">
        <v>35261</v>
      </c>
      <c r="C5346" s="6">
        <v>5510.6</v>
      </c>
      <c r="D5346" s="6">
        <v>5527.9</v>
      </c>
      <c r="E5346" s="6">
        <v>5327</v>
      </c>
      <c r="F5346" s="6">
        <v>5349.5</v>
      </c>
      <c r="G5346" s="6">
        <v>43110885</v>
      </c>
      <c r="H5346" s="8" t="b">
        <f>IF(DJI[[#This Row],[High]]=MAX($D$1:$D5356), TRUE, FALSE)</f>
        <v>0</v>
      </c>
    </row>
    <row r="5347" spans="2:8" x14ac:dyDescent="0.25">
      <c r="B5347" s="5">
        <v>35262</v>
      </c>
      <c r="C5347" s="6">
        <v>5349.5</v>
      </c>
      <c r="D5347" s="6">
        <v>5438.7</v>
      </c>
      <c r="E5347" s="6">
        <v>5170.1000000000004</v>
      </c>
      <c r="F5347" s="6">
        <v>5358.8</v>
      </c>
      <c r="G5347" s="6">
        <v>69580116</v>
      </c>
      <c r="H5347" s="8" t="b">
        <f>IF(DJI[[#This Row],[High]]=MAX($D$1:$D5357), TRUE, FALSE)</f>
        <v>0</v>
      </c>
    </row>
    <row r="5348" spans="2:8" x14ac:dyDescent="0.25">
      <c r="B5348" s="5">
        <v>35263</v>
      </c>
      <c r="C5348" s="6">
        <v>5358.8</v>
      </c>
      <c r="D5348" s="6">
        <v>5465.3</v>
      </c>
      <c r="E5348" s="6">
        <v>5325.1</v>
      </c>
      <c r="F5348" s="6">
        <v>5376.9</v>
      </c>
      <c r="G5348" s="6">
        <v>43016257</v>
      </c>
      <c r="H5348" s="8" t="b">
        <f>IF(DJI[[#This Row],[High]]=MAX($D$1:$D5358), TRUE, FALSE)</f>
        <v>0</v>
      </c>
    </row>
    <row r="5349" spans="2:8" x14ac:dyDescent="0.25">
      <c r="B5349" s="5">
        <v>35264</v>
      </c>
      <c r="C5349" s="6">
        <v>5376.9</v>
      </c>
      <c r="D5349" s="6">
        <v>5500.4</v>
      </c>
      <c r="E5349" s="6">
        <v>5352.1</v>
      </c>
      <c r="F5349" s="6">
        <v>5464.2</v>
      </c>
      <c r="G5349" s="6">
        <v>45797360</v>
      </c>
      <c r="H5349" s="8" t="b">
        <f>IF(DJI[[#This Row],[High]]=MAX($D$1:$D5359), TRUE, FALSE)</f>
        <v>0</v>
      </c>
    </row>
    <row r="5350" spans="2:8" x14ac:dyDescent="0.25">
      <c r="B5350" s="5">
        <v>35265</v>
      </c>
      <c r="C5350" s="6">
        <v>5464.2</v>
      </c>
      <c r="D5350" s="6">
        <v>5490.4</v>
      </c>
      <c r="E5350" s="6">
        <v>5393.5</v>
      </c>
      <c r="F5350" s="6">
        <v>5426.8</v>
      </c>
      <c r="G5350" s="6">
        <v>36055644</v>
      </c>
      <c r="H5350" s="8" t="b">
        <f>IF(DJI[[#This Row],[High]]=MAX($D$1:$D5360), TRUE, FALSE)</f>
        <v>0</v>
      </c>
    </row>
    <row r="5351" spans="2:8" x14ac:dyDescent="0.25">
      <c r="B5351" s="5">
        <v>35268</v>
      </c>
      <c r="C5351" s="6">
        <v>5426.8</v>
      </c>
      <c r="D5351" s="6">
        <v>5446.1</v>
      </c>
      <c r="E5351" s="6">
        <v>5346.9</v>
      </c>
      <c r="F5351" s="6">
        <v>5390.9</v>
      </c>
      <c r="G5351" s="6">
        <v>32888111</v>
      </c>
      <c r="H5351" s="8" t="b">
        <f>IF(DJI[[#This Row],[High]]=MAX($D$1:$D5361), TRUE, FALSE)</f>
        <v>0</v>
      </c>
    </row>
    <row r="5352" spans="2:8" x14ac:dyDescent="0.25">
      <c r="B5352" s="5">
        <v>35269</v>
      </c>
      <c r="C5352" s="6">
        <v>5390.9</v>
      </c>
      <c r="D5352" s="6">
        <v>5447.9</v>
      </c>
      <c r="E5352" s="6">
        <v>5313.6</v>
      </c>
      <c r="F5352" s="6">
        <v>5346.6</v>
      </c>
      <c r="G5352" s="6">
        <v>39376510</v>
      </c>
      <c r="H5352" s="8" t="b">
        <f>IF(DJI[[#This Row],[High]]=MAX($D$1:$D5362), TRUE, FALSE)</f>
        <v>0</v>
      </c>
    </row>
    <row r="5353" spans="2:8" x14ac:dyDescent="0.25">
      <c r="B5353" s="5">
        <v>35270</v>
      </c>
      <c r="C5353" s="6">
        <v>5346.6</v>
      </c>
      <c r="D5353" s="6">
        <v>5402</v>
      </c>
      <c r="E5353" s="6">
        <v>5244.8</v>
      </c>
      <c r="F5353" s="6">
        <v>5354.7</v>
      </c>
      <c r="G5353" s="6">
        <v>43590641</v>
      </c>
      <c r="H5353" s="8" t="b">
        <f>IF(DJI[[#This Row],[High]]=MAX($D$1:$D5363), TRUE, FALSE)</f>
        <v>0</v>
      </c>
    </row>
    <row r="5354" spans="2:8" x14ac:dyDescent="0.25">
      <c r="B5354" s="5">
        <v>35271</v>
      </c>
      <c r="C5354" s="6">
        <v>5355.8</v>
      </c>
      <c r="D5354" s="6">
        <v>5469.4</v>
      </c>
      <c r="E5354" s="6">
        <v>5355.8</v>
      </c>
      <c r="F5354" s="6">
        <v>5422</v>
      </c>
      <c r="G5354" s="6">
        <v>37197796</v>
      </c>
      <c r="H5354" s="8" t="b">
        <f>IF(DJI[[#This Row],[High]]=MAX($D$1:$D5364), TRUE, FALSE)</f>
        <v>0</v>
      </c>
    </row>
    <row r="5355" spans="2:8" x14ac:dyDescent="0.25">
      <c r="B5355" s="5">
        <v>35272</v>
      </c>
      <c r="C5355" s="6">
        <v>5422</v>
      </c>
      <c r="D5355" s="6">
        <v>5503</v>
      </c>
      <c r="E5355" s="6">
        <v>5398</v>
      </c>
      <c r="F5355" s="6">
        <v>5473.1</v>
      </c>
      <c r="G5355" s="6">
        <v>27417852</v>
      </c>
      <c r="H5355" s="8" t="b">
        <f>IF(DJI[[#This Row],[High]]=MAX($D$1:$D5365), TRUE, FALSE)</f>
        <v>0</v>
      </c>
    </row>
    <row r="5356" spans="2:8" x14ac:dyDescent="0.25">
      <c r="B5356" s="5">
        <v>35275</v>
      </c>
      <c r="C5356" s="6">
        <v>5473.1</v>
      </c>
      <c r="D5356" s="6">
        <v>5497.5</v>
      </c>
      <c r="E5356" s="6">
        <v>5414.6</v>
      </c>
      <c r="F5356" s="6">
        <v>5434.6</v>
      </c>
      <c r="G5356" s="6">
        <v>23200181</v>
      </c>
      <c r="H5356" s="8" t="b">
        <f>IF(DJI[[#This Row],[High]]=MAX($D$1:$D5366), TRUE, FALSE)</f>
        <v>0</v>
      </c>
    </row>
    <row r="5357" spans="2:8" x14ac:dyDescent="0.25">
      <c r="B5357" s="5">
        <v>35276</v>
      </c>
      <c r="C5357" s="6">
        <v>5434.6</v>
      </c>
      <c r="D5357" s="6">
        <v>5503.7</v>
      </c>
      <c r="E5357" s="6">
        <v>5403.5</v>
      </c>
      <c r="F5357" s="6">
        <v>5481.9</v>
      </c>
      <c r="G5357" s="6">
        <v>26548962</v>
      </c>
      <c r="H5357" s="8" t="b">
        <f>IF(DJI[[#This Row],[High]]=MAX($D$1:$D5367), TRUE, FALSE)</f>
        <v>0</v>
      </c>
    </row>
    <row r="5358" spans="2:8" x14ac:dyDescent="0.25">
      <c r="B5358" s="5">
        <v>35277</v>
      </c>
      <c r="C5358" s="6">
        <v>5481.9</v>
      </c>
      <c r="D5358" s="6">
        <v>5558.1</v>
      </c>
      <c r="E5358" s="6">
        <v>5460.5</v>
      </c>
      <c r="F5358" s="6">
        <v>5528.9</v>
      </c>
      <c r="G5358" s="6">
        <v>34295955</v>
      </c>
      <c r="H5358" s="8" t="b">
        <f>IF(DJI[[#This Row],[High]]=MAX($D$1:$D5368), TRUE, FALSE)</f>
        <v>0</v>
      </c>
    </row>
    <row r="5359" spans="2:8" x14ac:dyDescent="0.25">
      <c r="B5359" s="5">
        <v>35278</v>
      </c>
      <c r="C5359" s="6">
        <v>5528.9</v>
      </c>
      <c r="D5359" s="6">
        <v>5628.8</v>
      </c>
      <c r="E5359" s="6">
        <v>5507.8</v>
      </c>
      <c r="F5359" s="6">
        <v>5594.8</v>
      </c>
      <c r="G5359" s="6">
        <v>36713702</v>
      </c>
      <c r="H5359" s="8" t="b">
        <f>IF(DJI[[#This Row],[High]]=MAX($D$1:$D5369), TRUE, FALSE)</f>
        <v>0</v>
      </c>
    </row>
    <row r="5360" spans="2:8" x14ac:dyDescent="0.25">
      <c r="B5360" s="5">
        <v>35279</v>
      </c>
      <c r="C5360" s="6">
        <v>5601.4</v>
      </c>
      <c r="D5360" s="6">
        <v>5703.5</v>
      </c>
      <c r="E5360" s="6">
        <v>5601.4</v>
      </c>
      <c r="F5360" s="6">
        <v>5679.8</v>
      </c>
      <c r="G5360" s="6">
        <v>34461420</v>
      </c>
      <c r="H5360" s="8" t="b">
        <f>IF(DJI[[#This Row],[High]]=MAX($D$1:$D5370), TRUE, FALSE)</f>
        <v>0</v>
      </c>
    </row>
    <row r="5361" spans="2:8" x14ac:dyDescent="0.25">
      <c r="B5361" s="5">
        <v>35282</v>
      </c>
      <c r="C5361" s="6">
        <v>5679.8</v>
      </c>
      <c r="D5361" s="6">
        <v>5719</v>
      </c>
      <c r="E5361" s="6">
        <v>5639.1</v>
      </c>
      <c r="F5361" s="6">
        <v>5674.3</v>
      </c>
      <c r="G5361" s="6">
        <v>22666441</v>
      </c>
      <c r="H5361" s="8" t="b">
        <f>IF(DJI[[#This Row],[High]]=MAX($D$1:$D5371), TRUE, FALSE)</f>
        <v>0</v>
      </c>
    </row>
    <row r="5362" spans="2:8" x14ac:dyDescent="0.25">
      <c r="B5362" s="5">
        <v>35283</v>
      </c>
      <c r="C5362" s="6">
        <v>5674.3</v>
      </c>
      <c r="D5362" s="6">
        <v>5716.5</v>
      </c>
      <c r="E5362" s="6">
        <v>5630.3</v>
      </c>
      <c r="F5362" s="6">
        <v>5696.1</v>
      </c>
      <c r="G5362" s="6">
        <v>26762408</v>
      </c>
      <c r="H5362" s="8" t="b">
        <f>IF(DJI[[#This Row],[High]]=MAX($D$1:$D5372), TRUE, FALSE)</f>
        <v>0</v>
      </c>
    </row>
    <row r="5363" spans="2:8" x14ac:dyDescent="0.25">
      <c r="B5363" s="5">
        <v>35284</v>
      </c>
      <c r="C5363" s="6">
        <v>5696.1</v>
      </c>
      <c r="D5363" s="6">
        <v>5754.6</v>
      </c>
      <c r="E5363" s="6">
        <v>5659.1</v>
      </c>
      <c r="F5363" s="6">
        <v>5718.7</v>
      </c>
      <c r="G5363" s="6">
        <v>31849998</v>
      </c>
      <c r="H5363" s="8" t="b">
        <f>IF(DJI[[#This Row],[High]]=MAX($D$1:$D5373), TRUE, FALSE)</f>
        <v>0</v>
      </c>
    </row>
    <row r="5364" spans="2:8" x14ac:dyDescent="0.25">
      <c r="B5364" s="5">
        <v>35285</v>
      </c>
      <c r="C5364" s="6">
        <v>5718.7</v>
      </c>
      <c r="D5364" s="6">
        <v>5746.4</v>
      </c>
      <c r="E5364" s="6">
        <v>5661.3</v>
      </c>
      <c r="F5364" s="6">
        <v>5713.5</v>
      </c>
      <c r="G5364" s="6">
        <v>26897520</v>
      </c>
      <c r="H5364" s="8" t="b">
        <f>IF(DJI[[#This Row],[High]]=MAX($D$1:$D5374), TRUE, FALSE)</f>
        <v>0</v>
      </c>
    </row>
    <row r="5365" spans="2:8" x14ac:dyDescent="0.25">
      <c r="B5365" s="5">
        <v>35286</v>
      </c>
      <c r="C5365" s="6">
        <v>5713.5</v>
      </c>
      <c r="D5365" s="6">
        <v>5747.2</v>
      </c>
      <c r="E5365" s="6">
        <v>5654.3</v>
      </c>
      <c r="F5365" s="6">
        <v>5681.3</v>
      </c>
      <c r="G5365" s="6">
        <v>22460201</v>
      </c>
      <c r="H5365" s="8" t="b">
        <f>IF(DJI[[#This Row],[High]]=MAX($D$1:$D5375), TRUE, FALSE)</f>
        <v>0</v>
      </c>
    </row>
    <row r="5366" spans="2:8" x14ac:dyDescent="0.25">
      <c r="B5366" s="5">
        <v>35289</v>
      </c>
      <c r="C5366" s="6">
        <v>5681.3</v>
      </c>
      <c r="D5366" s="6">
        <v>5746</v>
      </c>
      <c r="E5366" s="6">
        <v>5625.8</v>
      </c>
      <c r="F5366" s="6">
        <v>5705</v>
      </c>
      <c r="G5366" s="6">
        <v>45184041</v>
      </c>
      <c r="H5366" s="8" t="b">
        <f>IF(DJI[[#This Row],[High]]=MAX($D$1:$D5376), TRUE, FALSE)</f>
        <v>0</v>
      </c>
    </row>
    <row r="5367" spans="2:8" x14ac:dyDescent="0.25">
      <c r="B5367" s="5">
        <v>35290</v>
      </c>
      <c r="C5367" s="6">
        <v>5618.1</v>
      </c>
      <c r="D5367" s="6">
        <v>5713.9</v>
      </c>
      <c r="E5367" s="6">
        <v>5618.1</v>
      </c>
      <c r="F5367" s="6">
        <v>5647.3</v>
      </c>
      <c r="G5367" s="6">
        <v>37328820</v>
      </c>
      <c r="H5367" s="8" t="b">
        <f>IF(DJI[[#This Row],[High]]=MAX($D$1:$D5377), TRUE, FALSE)</f>
        <v>0</v>
      </c>
    </row>
    <row r="5368" spans="2:8" x14ac:dyDescent="0.25">
      <c r="B5368" s="5">
        <v>35291</v>
      </c>
      <c r="C5368" s="6">
        <v>5647.3</v>
      </c>
      <c r="D5368" s="6">
        <v>5695</v>
      </c>
      <c r="E5368" s="6">
        <v>5614.4</v>
      </c>
      <c r="F5368" s="6">
        <v>5666.9</v>
      </c>
      <c r="G5368" s="6">
        <v>27896356</v>
      </c>
      <c r="H5368" s="8" t="b">
        <f>IF(DJI[[#This Row],[High]]=MAX($D$1:$D5378), TRUE, FALSE)</f>
        <v>0</v>
      </c>
    </row>
    <row r="5369" spans="2:8" x14ac:dyDescent="0.25">
      <c r="B5369" s="5">
        <v>35292</v>
      </c>
      <c r="C5369" s="6">
        <v>5666.9</v>
      </c>
      <c r="D5369" s="6">
        <v>5701.7</v>
      </c>
      <c r="E5369" s="6">
        <v>5633.2</v>
      </c>
      <c r="F5369" s="6">
        <v>5665.8</v>
      </c>
      <c r="G5369" s="6">
        <v>24034048</v>
      </c>
      <c r="H5369" s="8" t="b">
        <f>IF(DJI[[#This Row],[High]]=MAX($D$1:$D5379), TRUE, FALSE)</f>
        <v>0</v>
      </c>
    </row>
    <row r="5370" spans="2:8" x14ac:dyDescent="0.25">
      <c r="B5370" s="5">
        <v>35293</v>
      </c>
      <c r="C5370" s="6">
        <v>5665.8</v>
      </c>
      <c r="D5370" s="6">
        <v>5722.7</v>
      </c>
      <c r="E5370" s="6">
        <v>5646.5</v>
      </c>
      <c r="F5370" s="6">
        <v>5689.5</v>
      </c>
      <c r="G5370" s="6">
        <v>28454577</v>
      </c>
      <c r="H5370" s="8" t="b">
        <f>IF(DJI[[#This Row],[High]]=MAX($D$1:$D5380), TRUE, FALSE)</f>
        <v>0</v>
      </c>
    </row>
    <row r="5371" spans="2:8" x14ac:dyDescent="0.25">
      <c r="B5371" s="5">
        <v>35296</v>
      </c>
      <c r="C5371" s="6">
        <v>5689.5</v>
      </c>
      <c r="D5371" s="6">
        <v>5728.7</v>
      </c>
      <c r="E5371" s="6">
        <v>5664.3</v>
      </c>
      <c r="F5371" s="6">
        <v>5699.4</v>
      </c>
      <c r="G5371" s="6">
        <v>24626222</v>
      </c>
      <c r="H5371" s="8" t="b">
        <f>IF(DJI[[#This Row],[High]]=MAX($D$1:$D5381), TRUE, FALSE)</f>
        <v>0</v>
      </c>
    </row>
    <row r="5372" spans="2:8" x14ac:dyDescent="0.25">
      <c r="B5372" s="5">
        <v>35297</v>
      </c>
      <c r="C5372" s="6">
        <v>5699.4</v>
      </c>
      <c r="D5372" s="6">
        <v>5747.5</v>
      </c>
      <c r="E5372" s="6">
        <v>5670.2</v>
      </c>
      <c r="F5372" s="6">
        <v>5721.3</v>
      </c>
      <c r="G5372" s="6">
        <v>24527291</v>
      </c>
      <c r="H5372" s="8" t="b">
        <f>IF(DJI[[#This Row],[High]]=MAX($D$1:$D5382), TRUE, FALSE)</f>
        <v>0</v>
      </c>
    </row>
    <row r="5373" spans="2:8" x14ac:dyDescent="0.25">
      <c r="B5373" s="5">
        <v>35298</v>
      </c>
      <c r="C5373" s="6">
        <v>5721.3</v>
      </c>
      <c r="D5373" s="6">
        <v>5735</v>
      </c>
      <c r="E5373" s="6">
        <v>5648.8</v>
      </c>
      <c r="F5373" s="6">
        <v>5689.8</v>
      </c>
      <c r="G5373" s="6">
        <v>26722895</v>
      </c>
      <c r="H5373" s="8" t="b">
        <f>IF(DJI[[#This Row],[High]]=MAX($D$1:$D5383), TRUE, FALSE)</f>
        <v>0</v>
      </c>
    </row>
    <row r="5374" spans="2:8" x14ac:dyDescent="0.25">
      <c r="B5374" s="5">
        <v>35299</v>
      </c>
      <c r="C5374" s="6">
        <v>5689.8</v>
      </c>
      <c r="D5374" s="6">
        <v>5762</v>
      </c>
      <c r="E5374" s="6">
        <v>5662.5</v>
      </c>
      <c r="F5374" s="6">
        <v>5733.5</v>
      </c>
      <c r="G5374" s="6">
        <v>34760017</v>
      </c>
      <c r="H5374" s="8" t="b">
        <f>IF(DJI[[#This Row],[High]]=MAX($D$1:$D5384), TRUE, FALSE)</f>
        <v>0</v>
      </c>
    </row>
    <row r="5375" spans="2:8" x14ac:dyDescent="0.25">
      <c r="B5375" s="5">
        <v>35300</v>
      </c>
      <c r="C5375" s="6">
        <v>5733.5</v>
      </c>
      <c r="D5375" s="6">
        <v>5761.6</v>
      </c>
      <c r="E5375" s="6">
        <v>5679.1</v>
      </c>
      <c r="F5375" s="6">
        <v>5722.7</v>
      </c>
      <c r="G5375" s="6">
        <v>25413277</v>
      </c>
      <c r="H5375" s="8" t="b">
        <f>IF(DJI[[#This Row],[High]]=MAX($D$1:$D5385), TRUE, FALSE)</f>
        <v>0</v>
      </c>
    </row>
    <row r="5376" spans="2:8" x14ac:dyDescent="0.25">
      <c r="B5376" s="5">
        <v>35303</v>
      </c>
      <c r="C5376" s="6">
        <v>5722.7</v>
      </c>
      <c r="D5376" s="6">
        <v>5742.7</v>
      </c>
      <c r="E5376" s="6">
        <v>5665.4</v>
      </c>
      <c r="F5376" s="6">
        <v>5693.9</v>
      </c>
      <c r="G5376" s="6">
        <v>23077937</v>
      </c>
      <c r="H5376" s="8" t="b">
        <f>IF(DJI[[#This Row],[High]]=MAX($D$1:$D5386), TRUE, FALSE)</f>
        <v>0</v>
      </c>
    </row>
    <row r="5377" spans="2:8" x14ac:dyDescent="0.25">
      <c r="B5377" s="5">
        <v>35304</v>
      </c>
      <c r="C5377" s="6">
        <v>5693.9</v>
      </c>
      <c r="D5377" s="6">
        <v>5735.3</v>
      </c>
      <c r="E5377" s="6">
        <v>5670.6</v>
      </c>
      <c r="F5377" s="6">
        <v>5711.3</v>
      </c>
      <c r="G5377" s="6">
        <v>20024205</v>
      </c>
      <c r="H5377" s="8" t="b">
        <f>IF(DJI[[#This Row],[High]]=MAX($D$1:$D5387), TRUE, FALSE)</f>
        <v>0</v>
      </c>
    </row>
    <row r="5378" spans="2:8" x14ac:dyDescent="0.25">
      <c r="B5378" s="5">
        <v>35305</v>
      </c>
      <c r="C5378" s="6">
        <v>5711.3</v>
      </c>
      <c r="D5378" s="6">
        <v>5747.9</v>
      </c>
      <c r="E5378" s="6">
        <v>5678.7</v>
      </c>
      <c r="F5378" s="6">
        <v>5712.4</v>
      </c>
      <c r="G5378" s="6">
        <v>23080655</v>
      </c>
      <c r="H5378" s="8" t="b">
        <f>IF(DJI[[#This Row],[High]]=MAX($D$1:$D5388), TRUE, FALSE)</f>
        <v>0</v>
      </c>
    </row>
    <row r="5379" spans="2:8" x14ac:dyDescent="0.25">
      <c r="B5379" s="5">
        <v>35306</v>
      </c>
      <c r="C5379" s="6">
        <v>5712.4</v>
      </c>
      <c r="D5379" s="6">
        <v>5716.8</v>
      </c>
      <c r="E5379" s="6">
        <v>5615.5</v>
      </c>
      <c r="F5379" s="6">
        <v>5647.7</v>
      </c>
      <c r="G5379" s="6">
        <v>26798856</v>
      </c>
      <c r="H5379" s="8" t="b">
        <f>IF(DJI[[#This Row],[High]]=MAX($D$1:$D5389), TRUE, FALSE)</f>
        <v>0</v>
      </c>
    </row>
    <row r="5380" spans="2:8" x14ac:dyDescent="0.25">
      <c r="B5380" s="5">
        <v>35307</v>
      </c>
      <c r="C5380" s="6">
        <v>5647.7</v>
      </c>
      <c r="D5380" s="6">
        <v>5659.9</v>
      </c>
      <c r="E5380" s="6">
        <v>5571.5</v>
      </c>
      <c r="F5380" s="6">
        <v>5616.2</v>
      </c>
      <c r="G5380" s="6">
        <v>22077191</v>
      </c>
      <c r="H5380" s="8" t="b">
        <f>IF(DJI[[#This Row],[High]]=MAX($D$1:$D5390), TRUE, FALSE)</f>
        <v>0</v>
      </c>
    </row>
    <row r="5381" spans="2:8" x14ac:dyDescent="0.25">
      <c r="B5381" s="5">
        <v>35311</v>
      </c>
      <c r="C5381" s="6">
        <v>5616.2</v>
      </c>
      <c r="D5381" s="6">
        <v>5668</v>
      </c>
      <c r="E5381" s="6">
        <v>5550.4</v>
      </c>
      <c r="F5381" s="6">
        <v>5648.4</v>
      </c>
      <c r="G5381" s="6">
        <v>29811711</v>
      </c>
      <c r="H5381" s="8" t="b">
        <f>IF(DJI[[#This Row],[High]]=MAX($D$1:$D5391), TRUE, FALSE)</f>
        <v>0</v>
      </c>
    </row>
    <row r="5382" spans="2:8" x14ac:dyDescent="0.25">
      <c r="B5382" s="5">
        <v>35312</v>
      </c>
      <c r="C5382" s="6">
        <v>5648.4</v>
      </c>
      <c r="D5382" s="6">
        <v>5682.1</v>
      </c>
      <c r="E5382" s="6">
        <v>5608.8</v>
      </c>
      <c r="F5382" s="6">
        <v>5656.9</v>
      </c>
      <c r="G5382" s="6">
        <v>27334761</v>
      </c>
      <c r="H5382" s="8" t="b">
        <f>IF(DJI[[#This Row],[High]]=MAX($D$1:$D5392), TRUE, FALSE)</f>
        <v>0</v>
      </c>
    </row>
    <row r="5383" spans="2:8" x14ac:dyDescent="0.25">
      <c r="B5383" s="5">
        <v>35313</v>
      </c>
      <c r="C5383" s="6">
        <v>5656.9</v>
      </c>
      <c r="D5383" s="6">
        <v>5669.5</v>
      </c>
      <c r="E5383" s="6">
        <v>5592.5</v>
      </c>
      <c r="F5383" s="6">
        <v>5607</v>
      </c>
      <c r="G5383" s="6">
        <v>22654497</v>
      </c>
      <c r="H5383" s="8" t="b">
        <f>IF(DJI[[#This Row],[High]]=MAX($D$1:$D5393), TRUE, FALSE)</f>
        <v>0</v>
      </c>
    </row>
    <row r="5384" spans="2:8" x14ac:dyDescent="0.25">
      <c r="B5384" s="5">
        <v>35314</v>
      </c>
      <c r="C5384" s="6">
        <v>5607</v>
      </c>
      <c r="D5384" s="6">
        <v>5696.5</v>
      </c>
      <c r="E5384" s="6">
        <v>5585.5</v>
      </c>
      <c r="F5384" s="6">
        <v>5659.9</v>
      </c>
      <c r="G5384" s="6">
        <v>28222850</v>
      </c>
      <c r="H5384" s="8" t="b">
        <f>IF(DJI[[#This Row],[High]]=MAX($D$1:$D5394), TRUE, FALSE)</f>
        <v>0</v>
      </c>
    </row>
    <row r="5385" spans="2:8" x14ac:dyDescent="0.25">
      <c r="B5385" s="5">
        <v>35317</v>
      </c>
      <c r="C5385" s="6">
        <v>5662.1</v>
      </c>
      <c r="D5385" s="6">
        <v>5756.4</v>
      </c>
      <c r="E5385" s="6">
        <v>5662.1</v>
      </c>
      <c r="F5385" s="6">
        <v>5733.8</v>
      </c>
      <c r="G5385" s="6">
        <v>24909137</v>
      </c>
      <c r="H5385" s="8" t="b">
        <f>IF(DJI[[#This Row],[High]]=MAX($D$1:$D5395), TRUE, FALSE)</f>
        <v>0</v>
      </c>
    </row>
    <row r="5386" spans="2:8" x14ac:dyDescent="0.25">
      <c r="B5386" s="5">
        <v>35318</v>
      </c>
      <c r="C5386" s="6">
        <v>5733.8</v>
      </c>
      <c r="D5386" s="6">
        <v>5767.9</v>
      </c>
      <c r="E5386" s="6">
        <v>5681.7</v>
      </c>
      <c r="F5386" s="6">
        <v>5727.2</v>
      </c>
      <c r="G5386" s="6">
        <v>32868329</v>
      </c>
      <c r="H5386" s="8" t="b">
        <f>IF(DJI[[#This Row],[High]]=MAX($D$1:$D5396), TRUE, FALSE)</f>
        <v>0</v>
      </c>
    </row>
    <row r="5387" spans="2:8" x14ac:dyDescent="0.25">
      <c r="B5387" s="5">
        <v>35319</v>
      </c>
      <c r="C5387" s="6">
        <v>5727.2</v>
      </c>
      <c r="D5387" s="6">
        <v>5777.5</v>
      </c>
      <c r="E5387" s="6">
        <v>5696.9</v>
      </c>
      <c r="F5387" s="6">
        <v>5754.9</v>
      </c>
      <c r="G5387" s="6">
        <v>28427686</v>
      </c>
      <c r="H5387" s="8" t="b">
        <f>IF(DJI[[#This Row],[High]]=MAX($D$1:$D5397), TRUE, FALSE)</f>
        <v>0</v>
      </c>
    </row>
    <row r="5388" spans="2:8" x14ac:dyDescent="0.25">
      <c r="B5388" s="5">
        <v>35320</v>
      </c>
      <c r="C5388" s="6">
        <v>5754.9</v>
      </c>
      <c r="D5388" s="6">
        <v>5815.6</v>
      </c>
      <c r="E5388" s="6">
        <v>5739.8</v>
      </c>
      <c r="F5388" s="6">
        <v>5771.9</v>
      </c>
      <c r="G5388" s="6">
        <v>29015320</v>
      </c>
      <c r="H5388" s="8" t="b">
        <f>IF(DJI[[#This Row],[High]]=MAX($D$1:$D5398), TRUE, FALSE)</f>
        <v>0</v>
      </c>
    </row>
    <row r="5389" spans="2:8" x14ac:dyDescent="0.25">
      <c r="B5389" s="5">
        <v>35321</v>
      </c>
      <c r="C5389" s="6">
        <v>5786.7</v>
      </c>
      <c r="D5389" s="6">
        <v>5871.4</v>
      </c>
      <c r="E5389" s="6">
        <v>5786.7</v>
      </c>
      <c r="F5389" s="6">
        <v>5838.5</v>
      </c>
      <c r="G5389" s="6">
        <v>36358055</v>
      </c>
      <c r="H5389" s="8" t="b">
        <f>IF(DJI[[#This Row],[High]]=MAX($D$1:$D5399), TRUE, FALSE)</f>
        <v>0</v>
      </c>
    </row>
    <row r="5390" spans="2:8" x14ac:dyDescent="0.25">
      <c r="B5390" s="5">
        <v>35324</v>
      </c>
      <c r="C5390" s="6">
        <v>5838.5</v>
      </c>
      <c r="D5390" s="6">
        <v>5920.6</v>
      </c>
      <c r="E5390" s="6">
        <v>5823.7</v>
      </c>
      <c r="F5390" s="6">
        <v>5889.2</v>
      </c>
      <c r="G5390" s="6">
        <v>33154053</v>
      </c>
      <c r="H5390" s="8" t="b">
        <f>IF(DJI[[#This Row],[High]]=MAX($D$1:$D5400), TRUE, FALSE)</f>
        <v>0</v>
      </c>
    </row>
    <row r="5391" spans="2:8" x14ac:dyDescent="0.25">
      <c r="B5391" s="5">
        <v>35325</v>
      </c>
      <c r="C5391" s="6">
        <v>5889.2</v>
      </c>
      <c r="D5391" s="6">
        <v>5929.5</v>
      </c>
      <c r="E5391" s="6">
        <v>5830.4</v>
      </c>
      <c r="F5391" s="6">
        <v>5888.8</v>
      </c>
      <c r="G5391" s="6">
        <v>38185404</v>
      </c>
      <c r="H5391" s="8" t="b">
        <f>IF(DJI[[#This Row],[High]]=MAX($D$1:$D5401), TRUE, FALSE)</f>
        <v>0</v>
      </c>
    </row>
    <row r="5392" spans="2:8" x14ac:dyDescent="0.25">
      <c r="B5392" s="5">
        <v>35326</v>
      </c>
      <c r="C5392" s="6">
        <v>5888.8</v>
      </c>
      <c r="D5392" s="6">
        <v>5919.9</v>
      </c>
      <c r="E5392" s="6">
        <v>5838.2</v>
      </c>
      <c r="F5392" s="6">
        <v>5877.4</v>
      </c>
      <c r="G5392" s="6">
        <v>34209022</v>
      </c>
      <c r="H5392" s="8" t="b">
        <f>IF(DJI[[#This Row],[High]]=MAX($D$1:$D5402), TRUE, FALSE)</f>
        <v>0</v>
      </c>
    </row>
    <row r="5393" spans="2:8" x14ac:dyDescent="0.25">
      <c r="B5393" s="5">
        <v>35327</v>
      </c>
      <c r="C5393" s="6">
        <v>5877.4</v>
      </c>
      <c r="D5393" s="6">
        <v>5908.8</v>
      </c>
      <c r="E5393" s="6">
        <v>5818.2</v>
      </c>
      <c r="F5393" s="6">
        <v>5867.7</v>
      </c>
      <c r="G5393" s="6">
        <v>31631200</v>
      </c>
      <c r="H5393" s="8" t="b">
        <f>IF(DJI[[#This Row],[High]]=MAX($D$1:$D5403), TRUE, FALSE)</f>
        <v>0</v>
      </c>
    </row>
    <row r="5394" spans="2:8" x14ac:dyDescent="0.25">
      <c r="B5394" s="5">
        <v>35328</v>
      </c>
      <c r="C5394" s="6">
        <v>5867.7</v>
      </c>
      <c r="D5394" s="6">
        <v>5925.8</v>
      </c>
      <c r="E5394" s="6">
        <v>5840.7</v>
      </c>
      <c r="F5394" s="6">
        <v>5888.5</v>
      </c>
      <c r="G5394" s="6">
        <v>49818750</v>
      </c>
      <c r="H5394" s="8" t="b">
        <f>IF(DJI[[#This Row],[High]]=MAX($D$1:$D5404), TRUE, FALSE)</f>
        <v>0</v>
      </c>
    </row>
    <row r="5395" spans="2:8" x14ac:dyDescent="0.25">
      <c r="B5395" s="5">
        <v>35331</v>
      </c>
      <c r="C5395" s="6">
        <v>5888.5</v>
      </c>
      <c r="D5395" s="6">
        <v>5913.2</v>
      </c>
      <c r="E5395" s="6">
        <v>5820.4</v>
      </c>
      <c r="F5395" s="6">
        <v>5894.7</v>
      </c>
      <c r="G5395" s="6">
        <v>23305558</v>
      </c>
      <c r="H5395" s="8" t="b">
        <f>IF(DJI[[#This Row],[High]]=MAX($D$1:$D5405), TRUE, FALSE)</f>
        <v>0</v>
      </c>
    </row>
    <row r="5396" spans="2:8" x14ac:dyDescent="0.25">
      <c r="B5396" s="5">
        <v>35332</v>
      </c>
      <c r="C5396" s="6">
        <v>5894.7</v>
      </c>
      <c r="D5396" s="6">
        <v>5952.1</v>
      </c>
      <c r="E5396" s="6">
        <v>5831.9</v>
      </c>
      <c r="F5396" s="6">
        <v>5874</v>
      </c>
      <c r="G5396" s="6">
        <v>48203297</v>
      </c>
      <c r="H5396" s="8" t="b">
        <f>IF(DJI[[#This Row],[High]]=MAX($D$1:$D5406), TRUE, FALSE)</f>
        <v>0</v>
      </c>
    </row>
    <row r="5397" spans="2:8" x14ac:dyDescent="0.25">
      <c r="B5397" s="5">
        <v>35333</v>
      </c>
      <c r="C5397" s="6">
        <v>5874</v>
      </c>
      <c r="D5397" s="6">
        <v>5928.8</v>
      </c>
      <c r="E5397" s="6">
        <v>5827.4</v>
      </c>
      <c r="F5397" s="6">
        <v>5877.4</v>
      </c>
      <c r="G5397" s="6">
        <v>37195745</v>
      </c>
      <c r="H5397" s="8" t="b">
        <f>IF(DJI[[#This Row],[High]]=MAX($D$1:$D5407), TRUE, FALSE)</f>
        <v>0</v>
      </c>
    </row>
    <row r="5398" spans="2:8" x14ac:dyDescent="0.25">
      <c r="B5398" s="5">
        <v>35334</v>
      </c>
      <c r="C5398" s="6">
        <v>5877.4</v>
      </c>
      <c r="D5398" s="6">
        <v>5928</v>
      </c>
      <c r="E5398" s="6">
        <v>5828.9</v>
      </c>
      <c r="F5398" s="6">
        <v>5868.9</v>
      </c>
      <c r="G5398" s="6">
        <v>36776479</v>
      </c>
      <c r="H5398" s="8" t="b">
        <f>IF(DJI[[#This Row],[High]]=MAX($D$1:$D5408), TRUE, FALSE)</f>
        <v>0</v>
      </c>
    </row>
    <row r="5399" spans="2:8" x14ac:dyDescent="0.25">
      <c r="B5399" s="5">
        <v>35335</v>
      </c>
      <c r="C5399" s="6">
        <v>5868.9</v>
      </c>
      <c r="D5399" s="6">
        <v>5904</v>
      </c>
      <c r="E5399" s="6">
        <v>5819.7</v>
      </c>
      <c r="F5399" s="6">
        <v>5872.9</v>
      </c>
      <c r="G5399" s="6">
        <v>29403250</v>
      </c>
      <c r="H5399" s="8" t="b">
        <f>IF(DJI[[#This Row],[High]]=MAX($D$1:$D5409), TRUE, FALSE)</f>
        <v>0</v>
      </c>
    </row>
    <row r="5400" spans="2:8" x14ac:dyDescent="0.25">
      <c r="B5400" s="5">
        <v>35338</v>
      </c>
      <c r="C5400" s="6">
        <v>5845.2</v>
      </c>
      <c r="D5400" s="6">
        <v>5934.3</v>
      </c>
      <c r="E5400" s="6">
        <v>5845.2</v>
      </c>
      <c r="F5400" s="6">
        <v>5882.2</v>
      </c>
      <c r="G5400" s="6">
        <v>27847037</v>
      </c>
      <c r="H5400" s="8" t="b">
        <f>IF(DJI[[#This Row],[High]]=MAX($D$1:$D5410), TRUE, FALSE)</f>
        <v>0</v>
      </c>
    </row>
    <row r="5401" spans="2:8" x14ac:dyDescent="0.25">
      <c r="B5401" s="5">
        <v>35339</v>
      </c>
      <c r="C5401" s="6">
        <v>5882.2</v>
      </c>
      <c r="D5401" s="6">
        <v>5942.2</v>
      </c>
      <c r="E5401" s="6">
        <v>5833.7</v>
      </c>
      <c r="F5401" s="6">
        <v>5904.9</v>
      </c>
      <c r="G5401" s="6">
        <v>34714375</v>
      </c>
      <c r="H5401" s="8" t="b">
        <f>IF(DJI[[#This Row],[High]]=MAX($D$1:$D5411), TRUE, FALSE)</f>
        <v>0</v>
      </c>
    </row>
    <row r="5402" spans="2:8" x14ac:dyDescent="0.25">
      <c r="B5402" s="5">
        <v>35340</v>
      </c>
      <c r="C5402" s="6">
        <v>5904.9</v>
      </c>
      <c r="D5402" s="6">
        <v>5966</v>
      </c>
      <c r="E5402" s="6">
        <v>5888.9</v>
      </c>
      <c r="F5402" s="6">
        <v>5934</v>
      </c>
      <c r="G5402" s="6">
        <v>34602703</v>
      </c>
      <c r="H5402" s="8" t="b">
        <f>IF(DJI[[#This Row],[High]]=MAX($D$1:$D5412), TRUE, FALSE)</f>
        <v>0</v>
      </c>
    </row>
    <row r="5403" spans="2:8" x14ac:dyDescent="0.25">
      <c r="B5403" s="5">
        <v>35341</v>
      </c>
      <c r="C5403" s="6">
        <v>5934</v>
      </c>
      <c r="D5403" s="6">
        <v>5972.4</v>
      </c>
      <c r="E5403" s="6">
        <v>5887.8</v>
      </c>
      <c r="F5403" s="6">
        <v>5932.9</v>
      </c>
      <c r="G5403" s="6">
        <v>28633755</v>
      </c>
      <c r="H5403" s="8" t="b">
        <f>IF(DJI[[#This Row],[High]]=MAX($D$1:$D5413), TRUE, FALSE)</f>
        <v>0</v>
      </c>
    </row>
    <row r="5404" spans="2:8" x14ac:dyDescent="0.25">
      <c r="B5404" s="5">
        <v>35342</v>
      </c>
      <c r="C5404" s="6">
        <v>5932.9</v>
      </c>
      <c r="D5404" s="6">
        <v>6023.8</v>
      </c>
      <c r="E5404" s="6">
        <v>5917.2</v>
      </c>
      <c r="F5404" s="6">
        <v>5992.9</v>
      </c>
      <c r="G5404" s="6">
        <v>39948872</v>
      </c>
      <c r="H5404" s="8" t="b">
        <f>IF(DJI[[#This Row],[High]]=MAX($D$1:$D5414), TRUE, FALSE)</f>
        <v>0</v>
      </c>
    </row>
    <row r="5405" spans="2:8" x14ac:dyDescent="0.25">
      <c r="B5405" s="5">
        <v>35345</v>
      </c>
      <c r="C5405" s="6">
        <v>5992.9</v>
      </c>
      <c r="D5405" s="6">
        <v>6025.3</v>
      </c>
      <c r="E5405" s="6">
        <v>5945.2</v>
      </c>
      <c r="F5405" s="6">
        <v>5979.8</v>
      </c>
      <c r="G5405" s="6">
        <v>26825589</v>
      </c>
      <c r="H5405" s="8" t="b">
        <f>IF(DJI[[#This Row],[High]]=MAX($D$1:$D5415), TRUE, FALSE)</f>
        <v>0</v>
      </c>
    </row>
    <row r="5406" spans="2:8" x14ac:dyDescent="0.25">
      <c r="B5406" s="5">
        <v>35346</v>
      </c>
      <c r="C5406" s="6">
        <v>5979.8</v>
      </c>
      <c r="D5406" s="6">
        <v>6032.4</v>
      </c>
      <c r="E5406" s="6">
        <v>5930.2</v>
      </c>
      <c r="F5406" s="6">
        <v>5966.8</v>
      </c>
      <c r="G5406" s="6">
        <v>41974539</v>
      </c>
      <c r="H5406" s="8" t="b">
        <f>IF(DJI[[#This Row],[High]]=MAX($D$1:$D5416), TRUE, FALSE)</f>
        <v>0</v>
      </c>
    </row>
    <row r="5407" spans="2:8" x14ac:dyDescent="0.25">
      <c r="B5407" s="5">
        <v>35347</v>
      </c>
      <c r="C5407" s="6">
        <v>5966.8</v>
      </c>
      <c r="D5407" s="6">
        <v>5985</v>
      </c>
      <c r="E5407" s="6">
        <v>5892.2</v>
      </c>
      <c r="F5407" s="6">
        <v>5930.6</v>
      </c>
      <c r="G5407" s="6">
        <v>35777188</v>
      </c>
      <c r="H5407" s="8" t="b">
        <f>IF(DJI[[#This Row],[High]]=MAX($D$1:$D5417), TRUE, FALSE)</f>
        <v>0</v>
      </c>
    </row>
    <row r="5408" spans="2:8" x14ac:dyDescent="0.25">
      <c r="B5408" s="5">
        <v>35348</v>
      </c>
      <c r="C5408" s="6">
        <v>5930.6</v>
      </c>
      <c r="D5408" s="6">
        <v>5956.7</v>
      </c>
      <c r="E5408" s="6">
        <v>5876.6</v>
      </c>
      <c r="F5408" s="6">
        <v>5921.7</v>
      </c>
      <c r="G5408" s="6">
        <v>26732619</v>
      </c>
      <c r="H5408" s="8" t="b">
        <f>IF(DJI[[#This Row],[High]]=MAX($D$1:$D5418), TRUE, FALSE)</f>
        <v>0</v>
      </c>
    </row>
    <row r="5409" spans="2:8" x14ac:dyDescent="0.25">
      <c r="B5409" s="5">
        <v>35349</v>
      </c>
      <c r="C5409" s="6">
        <v>5921.7</v>
      </c>
      <c r="D5409" s="6">
        <v>5999.6</v>
      </c>
      <c r="E5409" s="6">
        <v>5912.4</v>
      </c>
      <c r="F5409" s="6">
        <v>5969.4</v>
      </c>
      <c r="G5409" s="6">
        <v>23681478</v>
      </c>
      <c r="H5409" s="8" t="b">
        <f>IF(DJI[[#This Row],[High]]=MAX($D$1:$D5419), TRUE, FALSE)</f>
        <v>0</v>
      </c>
    </row>
    <row r="5410" spans="2:8" x14ac:dyDescent="0.25">
      <c r="B5410" s="5">
        <v>35352</v>
      </c>
      <c r="C5410" s="6">
        <v>5969.4</v>
      </c>
      <c r="D5410" s="6">
        <v>6043.9</v>
      </c>
      <c r="E5410" s="6">
        <v>5952.6</v>
      </c>
      <c r="F5410" s="6">
        <v>6010</v>
      </c>
      <c r="G5410" s="6">
        <v>27412866</v>
      </c>
      <c r="H5410" s="8" t="b">
        <f>IF(DJI[[#This Row],[High]]=MAX($D$1:$D5420), TRUE, FALSE)</f>
        <v>0</v>
      </c>
    </row>
    <row r="5411" spans="2:8" x14ac:dyDescent="0.25">
      <c r="B5411" s="5">
        <v>35353</v>
      </c>
      <c r="C5411" s="6">
        <v>6010</v>
      </c>
      <c r="D5411" s="6">
        <v>6077.8</v>
      </c>
      <c r="E5411" s="6">
        <v>5951.1</v>
      </c>
      <c r="F5411" s="6">
        <v>6004.8</v>
      </c>
      <c r="G5411" s="6">
        <v>37713892</v>
      </c>
      <c r="H5411" s="8" t="b">
        <f>IF(DJI[[#This Row],[High]]=MAX($D$1:$D5421), TRUE, FALSE)</f>
        <v>0</v>
      </c>
    </row>
    <row r="5412" spans="2:8" x14ac:dyDescent="0.25">
      <c r="B5412" s="5">
        <v>35354</v>
      </c>
      <c r="C5412" s="6">
        <v>6004.8</v>
      </c>
      <c r="D5412" s="6">
        <v>6056.2</v>
      </c>
      <c r="E5412" s="6">
        <v>5943.7</v>
      </c>
      <c r="F5412" s="6">
        <v>6020.8</v>
      </c>
      <c r="G5412" s="6">
        <v>34677408</v>
      </c>
      <c r="H5412" s="8" t="b">
        <f>IF(DJI[[#This Row],[High]]=MAX($D$1:$D5422), TRUE, FALSE)</f>
        <v>0</v>
      </c>
    </row>
    <row r="5413" spans="2:8" x14ac:dyDescent="0.25">
      <c r="B5413" s="5">
        <v>35355</v>
      </c>
      <c r="C5413" s="6">
        <v>6020.8</v>
      </c>
      <c r="D5413" s="6">
        <v>6101.3</v>
      </c>
      <c r="E5413" s="6">
        <v>5994.7</v>
      </c>
      <c r="F5413" s="6">
        <v>6059.2</v>
      </c>
      <c r="G5413" s="6">
        <v>34339665</v>
      </c>
      <c r="H5413" s="8" t="b">
        <f>IF(DJI[[#This Row],[High]]=MAX($D$1:$D5423), TRUE, FALSE)</f>
        <v>0</v>
      </c>
    </row>
    <row r="5414" spans="2:8" x14ac:dyDescent="0.25">
      <c r="B5414" s="5">
        <v>35356</v>
      </c>
      <c r="C5414" s="6">
        <v>6059.2</v>
      </c>
      <c r="D5414" s="6">
        <v>6119.6</v>
      </c>
      <c r="E5414" s="6">
        <v>6011.5</v>
      </c>
      <c r="F5414" s="6">
        <v>6094.2</v>
      </c>
      <c r="G5414" s="6">
        <v>39937081</v>
      </c>
      <c r="H5414" s="8" t="b">
        <f>IF(DJI[[#This Row],[High]]=MAX($D$1:$D5424), TRUE, FALSE)</f>
        <v>0</v>
      </c>
    </row>
    <row r="5415" spans="2:8" x14ac:dyDescent="0.25">
      <c r="B5415" s="5">
        <v>35359</v>
      </c>
      <c r="C5415" s="6">
        <v>6094.2</v>
      </c>
      <c r="D5415" s="6">
        <v>6162.8</v>
      </c>
      <c r="E5415" s="6">
        <v>6027.9</v>
      </c>
      <c r="F5415" s="6">
        <v>6090.9</v>
      </c>
      <c r="G5415" s="6">
        <v>41957355</v>
      </c>
      <c r="H5415" s="8" t="b">
        <f>IF(DJI[[#This Row],[High]]=MAX($D$1:$D5425), TRUE, FALSE)</f>
        <v>1</v>
      </c>
    </row>
    <row r="5416" spans="2:8" x14ac:dyDescent="0.25">
      <c r="B5416" s="5">
        <v>35360</v>
      </c>
      <c r="C5416" s="6">
        <v>6090.9</v>
      </c>
      <c r="D5416" s="6">
        <v>6114.7</v>
      </c>
      <c r="E5416" s="6">
        <v>6015.6</v>
      </c>
      <c r="F5416" s="6">
        <v>6061.8</v>
      </c>
      <c r="G5416" s="6">
        <v>29447510</v>
      </c>
      <c r="H5416" s="8" t="b">
        <f>IF(DJI[[#This Row],[High]]=MAX($D$1:$D5426), TRUE, FALSE)</f>
        <v>0</v>
      </c>
    </row>
    <row r="5417" spans="2:8" x14ac:dyDescent="0.25">
      <c r="B5417" s="5">
        <v>35361</v>
      </c>
      <c r="C5417" s="6">
        <v>6061.8</v>
      </c>
      <c r="D5417" s="6">
        <v>6081.9</v>
      </c>
      <c r="E5417" s="6">
        <v>5965.7</v>
      </c>
      <c r="F5417" s="6">
        <v>6036.5</v>
      </c>
      <c r="G5417" s="6">
        <v>37473486</v>
      </c>
      <c r="H5417" s="8" t="b">
        <f>IF(DJI[[#This Row],[High]]=MAX($D$1:$D5427), TRUE, FALSE)</f>
        <v>0</v>
      </c>
    </row>
    <row r="5418" spans="2:8" x14ac:dyDescent="0.25">
      <c r="B5418" s="5">
        <v>35362</v>
      </c>
      <c r="C5418" s="6">
        <v>6036.5</v>
      </c>
      <c r="D5418" s="6">
        <v>6080.1</v>
      </c>
      <c r="E5418" s="6">
        <v>5953.7</v>
      </c>
      <c r="F5418" s="6">
        <v>5992.5</v>
      </c>
      <c r="G5418" s="6">
        <v>34585246</v>
      </c>
      <c r="H5418" s="8" t="b">
        <f>IF(DJI[[#This Row],[High]]=MAX($D$1:$D5428), TRUE, FALSE)</f>
        <v>0</v>
      </c>
    </row>
    <row r="5419" spans="2:8" x14ac:dyDescent="0.25">
      <c r="B5419" s="5">
        <v>35363</v>
      </c>
      <c r="C5419" s="6">
        <v>5992.5</v>
      </c>
      <c r="D5419" s="6">
        <v>6047.6</v>
      </c>
      <c r="E5419" s="6">
        <v>5954.5</v>
      </c>
      <c r="F5419" s="6">
        <v>6007</v>
      </c>
      <c r="G5419" s="6">
        <v>25981559</v>
      </c>
      <c r="H5419" s="8" t="b">
        <f>IF(DJI[[#This Row],[High]]=MAX($D$1:$D5429), TRUE, FALSE)</f>
        <v>0</v>
      </c>
    </row>
    <row r="5420" spans="2:8" x14ac:dyDescent="0.25">
      <c r="B5420" s="5">
        <v>35366</v>
      </c>
      <c r="C5420" s="6">
        <v>6007</v>
      </c>
      <c r="D5420" s="6">
        <v>6063.7</v>
      </c>
      <c r="E5420" s="6">
        <v>5952.6</v>
      </c>
      <c r="F5420" s="6">
        <v>5972.7</v>
      </c>
      <c r="G5420" s="6">
        <v>30267038</v>
      </c>
      <c r="H5420" s="8" t="b">
        <f>IF(DJI[[#This Row],[High]]=MAX($D$1:$D5430), TRUE, FALSE)</f>
        <v>0</v>
      </c>
    </row>
    <row r="5421" spans="2:8" x14ac:dyDescent="0.25">
      <c r="B5421" s="5">
        <v>35367</v>
      </c>
      <c r="C5421" s="6">
        <v>5972.7</v>
      </c>
      <c r="D5421" s="6">
        <v>6054.7</v>
      </c>
      <c r="E5421" s="6">
        <v>5938.8</v>
      </c>
      <c r="F5421" s="6">
        <v>6007</v>
      </c>
      <c r="G5421" s="6">
        <v>32285418</v>
      </c>
      <c r="H5421" s="8" t="b">
        <f>IF(DJI[[#This Row],[High]]=MAX($D$1:$D5431), TRUE, FALSE)</f>
        <v>0</v>
      </c>
    </row>
    <row r="5422" spans="2:8" x14ac:dyDescent="0.25">
      <c r="B5422" s="5">
        <v>35368</v>
      </c>
      <c r="C5422" s="6">
        <v>6007</v>
      </c>
      <c r="D5422" s="6">
        <v>6055.8</v>
      </c>
      <c r="E5422" s="6">
        <v>5956.7</v>
      </c>
      <c r="F5422" s="6">
        <v>5993.2</v>
      </c>
      <c r="G5422" s="6">
        <v>30247896</v>
      </c>
      <c r="H5422" s="8" t="b">
        <f>IF(DJI[[#This Row],[High]]=MAX($D$1:$D5432), TRUE, FALSE)</f>
        <v>0</v>
      </c>
    </row>
    <row r="5423" spans="2:8" x14ac:dyDescent="0.25">
      <c r="B5423" s="5">
        <v>35369</v>
      </c>
      <c r="C5423" s="6">
        <v>5993.2</v>
      </c>
      <c r="D5423" s="6">
        <v>6063.7</v>
      </c>
      <c r="E5423" s="6">
        <v>5955.6</v>
      </c>
      <c r="F5423" s="6">
        <v>6029.4</v>
      </c>
      <c r="G5423" s="6">
        <v>37030307</v>
      </c>
      <c r="H5423" s="8" t="b">
        <f>IF(DJI[[#This Row],[High]]=MAX($D$1:$D5433), TRUE, FALSE)</f>
        <v>0</v>
      </c>
    </row>
    <row r="5424" spans="2:8" x14ac:dyDescent="0.25">
      <c r="B5424" s="5">
        <v>35370</v>
      </c>
      <c r="C5424" s="6">
        <v>6029.4</v>
      </c>
      <c r="D5424" s="6">
        <v>6082.7</v>
      </c>
      <c r="E5424" s="6">
        <v>5975.3</v>
      </c>
      <c r="F5424" s="6">
        <v>6021.9</v>
      </c>
      <c r="G5424" s="6">
        <v>37028991</v>
      </c>
      <c r="H5424" s="8" t="b">
        <f>IF(DJI[[#This Row],[High]]=MAX($D$1:$D5434), TRUE, FALSE)</f>
        <v>0</v>
      </c>
    </row>
    <row r="5425" spans="2:8" x14ac:dyDescent="0.25">
      <c r="B5425" s="5">
        <v>35373</v>
      </c>
      <c r="C5425" s="6">
        <v>6021.9</v>
      </c>
      <c r="D5425" s="6">
        <v>6083.1</v>
      </c>
      <c r="E5425" s="6">
        <v>5981.3</v>
      </c>
      <c r="F5425" s="6">
        <v>6041.7</v>
      </c>
      <c r="G5425" s="6">
        <v>37306572</v>
      </c>
      <c r="H5425" s="8" t="b">
        <f>IF(DJI[[#This Row],[High]]=MAX($D$1:$D5435), TRUE, FALSE)</f>
        <v>0</v>
      </c>
    </row>
    <row r="5426" spans="2:8" x14ac:dyDescent="0.25">
      <c r="B5426" s="5">
        <v>35374</v>
      </c>
      <c r="C5426" s="6">
        <v>6041.7</v>
      </c>
      <c r="D5426" s="6">
        <v>6125.5</v>
      </c>
      <c r="E5426" s="6">
        <v>6029</v>
      </c>
      <c r="F5426" s="6">
        <v>6081.2</v>
      </c>
      <c r="G5426" s="6">
        <v>40551729</v>
      </c>
      <c r="H5426" s="8" t="b">
        <f>IF(DJI[[#This Row],[High]]=MAX($D$1:$D5436), TRUE, FALSE)</f>
        <v>0</v>
      </c>
    </row>
    <row r="5427" spans="2:8" x14ac:dyDescent="0.25">
      <c r="B5427" s="5">
        <v>35375</v>
      </c>
      <c r="C5427" s="6">
        <v>6081.2</v>
      </c>
      <c r="D5427" s="6">
        <v>6200.4</v>
      </c>
      <c r="E5427" s="6">
        <v>6060.7</v>
      </c>
      <c r="F5427" s="6">
        <v>6177.7</v>
      </c>
      <c r="G5427" s="6">
        <v>46013783</v>
      </c>
      <c r="H5427" s="8" t="b">
        <f>IF(DJI[[#This Row],[High]]=MAX($D$1:$D5437), TRUE, FALSE)</f>
        <v>0</v>
      </c>
    </row>
    <row r="5428" spans="2:8" x14ac:dyDescent="0.25">
      <c r="B5428" s="5">
        <v>35376</v>
      </c>
      <c r="C5428" s="6">
        <v>6177.7</v>
      </c>
      <c r="D5428" s="6">
        <v>6238.8</v>
      </c>
      <c r="E5428" s="6">
        <v>6130.4</v>
      </c>
      <c r="F5428" s="6">
        <v>6206</v>
      </c>
      <c r="G5428" s="6">
        <v>39674958</v>
      </c>
      <c r="H5428" s="8" t="b">
        <f>IF(DJI[[#This Row],[High]]=MAX($D$1:$D5438), TRUE, FALSE)</f>
        <v>0</v>
      </c>
    </row>
    <row r="5429" spans="2:8" x14ac:dyDescent="0.25">
      <c r="B5429" s="5">
        <v>35377</v>
      </c>
      <c r="C5429" s="6">
        <v>6206</v>
      </c>
      <c r="D5429" s="6">
        <v>6247.4</v>
      </c>
      <c r="E5429" s="6">
        <v>6151.6</v>
      </c>
      <c r="F5429" s="6">
        <v>6219.8</v>
      </c>
      <c r="G5429" s="6">
        <v>32561622</v>
      </c>
      <c r="H5429" s="8" t="b">
        <f>IF(DJI[[#This Row],[High]]=MAX($D$1:$D5439), TRUE, FALSE)</f>
        <v>0</v>
      </c>
    </row>
    <row r="5430" spans="2:8" x14ac:dyDescent="0.25">
      <c r="B5430" s="5">
        <v>35380</v>
      </c>
      <c r="C5430" s="6">
        <v>6219.8</v>
      </c>
      <c r="D5430" s="6">
        <v>6292.9</v>
      </c>
      <c r="E5430" s="6">
        <v>6198.6</v>
      </c>
      <c r="F5430" s="6">
        <v>6255.6</v>
      </c>
      <c r="G5430" s="6">
        <v>30711260</v>
      </c>
      <c r="H5430" s="8" t="b">
        <f>IF(DJI[[#This Row],[High]]=MAX($D$1:$D5440), TRUE, FALSE)</f>
        <v>0</v>
      </c>
    </row>
    <row r="5431" spans="2:8" x14ac:dyDescent="0.25">
      <c r="B5431" s="5">
        <v>35381</v>
      </c>
      <c r="C5431" s="6">
        <v>6255.6</v>
      </c>
      <c r="D5431" s="6">
        <v>6314.5</v>
      </c>
      <c r="E5431" s="6">
        <v>6199.7</v>
      </c>
      <c r="F5431" s="6">
        <v>6266</v>
      </c>
      <c r="G5431" s="6">
        <v>46098111</v>
      </c>
      <c r="H5431" s="8" t="b">
        <f>IF(DJI[[#This Row],[High]]=MAX($D$1:$D5441), TRUE, FALSE)</f>
        <v>0</v>
      </c>
    </row>
    <row r="5432" spans="2:8" x14ac:dyDescent="0.25">
      <c r="B5432" s="5">
        <v>35382</v>
      </c>
      <c r="C5432" s="6">
        <v>6266</v>
      </c>
      <c r="D5432" s="6">
        <v>6317.1</v>
      </c>
      <c r="E5432" s="6">
        <v>6206.8</v>
      </c>
      <c r="F5432" s="6">
        <v>6274.2</v>
      </c>
      <c r="G5432" s="6">
        <v>39656145</v>
      </c>
      <c r="H5432" s="8" t="b">
        <f>IF(DJI[[#This Row],[High]]=MAX($D$1:$D5442), TRUE, FALSE)</f>
        <v>0</v>
      </c>
    </row>
    <row r="5433" spans="2:8" x14ac:dyDescent="0.25">
      <c r="B5433" s="5">
        <v>35383</v>
      </c>
      <c r="C5433" s="6">
        <v>6274.2</v>
      </c>
      <c r="D5433" s="6">
        <v>6350.6</v>
      </c>
      <c r="E5433" s="6">
        <v>6232.5</v>
      </c>
      <c r="F5433" s="6">
        <v>6313</v>
      </c>
      <c r="G5433" s="6">
        <v>41253002</v>
      </c>
      <c r="H5433" s="8" t="b">
        <f>IF(DJI[[#This Row],[High]]=MAX($D$1:$D5443), TRUE, FALSE)</f>
        <v>0</v>
      </c>
    </row>
    <row r="5434" spans="2:8" x14ac:dyDescent="0.25">
      <c r="B5434" s="5">
        <v>35384</v>
      </c>
      <c r="C5434" s="6">
        <v>6313</v>
      </c>
      <c r="D5434" s="6">
        <v>6414.4</v>
      </c>
      <c r="E5434" s="6">
        <v>6277.2</v>
      </c>
      <c r="F5434" s="6">
        <v>6348</v>
      </c>
      <c r="G5434" s="6">
        <v>50685063</v>
      </c>
      <c r="H5434" s="8" t="b">
        <f>IF(DJI[[#This Row],[High]]=MAX($D$1:$D5444), TRUE, FALSE)</f>
        <v>0</v>
      </c>
    </row>
    <row r="5435" spans="2:8" x14ac:dyDescent="0.25">
      <c r="B5435" s="5">
        <v>35387</v>
      </c>
      <c r="C5435" s="6">
        <v>6348</v>
      </c>
      <c r="D5435" s="6">
        <v>6407.7</v>
      </c>
      <c r="E5435" s="6">
        <v>6297.3</v>
      </c>
      <c r="F5435" s="6">
        <v>6346.9</v>
      </c>
      <c r="G5435" s="6">
        <v>31309297</v>
      </c>
      <c r="H5435" s="8" t="b">
        <f>IF(DJI[[#This Row],[High]]=MAX($D$1:$D5445), TRUE, FALSE)</f>
        <v>0</v>
      </c>
    </row>
    <row r="5436" spans="2:8" x14ac:dyDescent="0.25">
      <c r="B5436" s="5">
        <v>35388</v>
      </c>
      <c r="C5436" s="6">
        <v>6346.9</v>
      </c>
      <c r="D5436" s="6">
        <v>6428.2</v>
      </c>
      <c r="E5436" s="6">
        <v>6323.1</v>
      </c>
      <c r="F5436" s="6">
        <v>6397.6</v>
      </c>
      <c r="G5436" s="6">
        <v>34749794</v>
      </c>
      <c r="H5436" s="8" t="b">
        <f>IF(DJI[[#This Row],[High]]=MAX($D$1:$D5446), TRUE, FALSE)</f>
        <v>0</v>
      </c>
    </row>
    <row r="5437" spans="2:8" x14ac:dyDescent="0.25">
      <c r="B5437" s="5">
        <v>35389</v>
      </c>
      <c r="C5437" s="6">
        <v>6397.6</v>
      </c>
      <c r="D5437" s="6">
        <v>6482.2</v>
      </c>
      <c r="E5437" s="6">
        <v>6370</v>
      </c>
      <c r="F5437" s="6">
        <v>6430</v>
      </c>
      <c r="G5437" s="6">
        <v>38571205</v>
      </c>
      <c r="H5437" s="8" t="b">
        <f>IF(DJI[[#This Row],[High]]=MAX($D$1:$D5447), TRUE, FALSE)</f>
        <v>0</v>
      </c>
    </row>
    <row r="5438" spans="2:8" x14ac:dyDescent="0.25">
      <c r="B5438" s="5">
        <v>35390</v>
      </c>
      <c r="C5438" s="6">
        <v>6430</v>
      </c>
      <c r="D5438" s="6">
        <v>6463.6</v>
      </c>
      <c r="E5438" s="6">
        <v>6370</v>
      </c>
      <c r="F5438" s="6">
        <v>6418.5</v>
      </c>
      <c r="G5438" s="6">
        <v>36246142</v>
      </c>
      <c r="H5438" s="8" t="b">
        <f>IF(DJI[[#This Row],[High]]=MAX($D$1:$D5448), TRUE, FALSE)</f>
        <v>0</v>
      </c>
    </row>
    <row r="5439" spans="2:8" x14ac:dyDescent="0.25">
      <c r="B5439" s="5">
        <v>35391</v>
      </c>
      <c r="C5439" s="6">
        <v>6418.5</v>
      </c>
      <c r="D5439" s="6">
        <v>6498.2</v>
      </c>
      <c r="E5439" s="6">
        <v>6402.4</v>
      </c>
      <c r="F5439" s="6">
        <v>6471.8</v>
      </c>
      <c r="G5439" s="6">
        <v>32810430</v>
      </c>
      <c r="H5439" s="8" t="b">
        <f>IF(DJI[[#This Row],[High]]=MAX($D$1:$D5449), TRUE, FALSE)</f>
        <v>0</v>
      </c>
    </row>
    <row r="5440" spans="2:8" x14ac:dyDescent="0.25">
      <c r="B5440" s="5">
        <v>35394</v>
      </c>
      <c r="C5440" s="6">
        <v>6471.8</v>
      </c>
      <c r="D5440" s="6">
        <v>6565.7</v>
      </c>
      <c r="E5440" s="6">
        <v>6443.4</v>
      </c>
      <c r="F5440" s="6">
        <v>6547.8</v>
      </c>
      <c r="G5440" s="6">
        <v>33902597</v>
      </c>
      <c r="H5440" s="8" t="b">
        <f>IF(DJI[[#This Row],[High]]=MAX($D$1:$D5450), TRUE, FALSE)</f>
        <v>0</v>
      </c>
    </row>
    <row r="5441" spans="2:8" x14ac:dyDescent="0.25">
      <c r="B5441" s="5">
        <v>35395</v>
      </c>
      <c r="C5441" s="6">
        <v>6547.8</v>
      </c>
      <c r="D5441" s="6">
        <v>6606.3</v>
      </c>
      <c r="E5441" s="6">
        <v>6475.5</v>
      </c>
      <c r="F5441" s="6">
        <v>6528.4</v>
      </c>
      <c r="G5441" s="6">
        <v>51003839</v>
      </c>
      <c r="H5441" s="8" t="b">
        <f>IF(DJI[[#This Row],[High]]=MAX($D$1:$D5451), TRUE, FALSE)</f>
        <v>1</v>
      </c>
    </row>
    <row r="5442" spans="2:8" x14ac:dyDescent="0.25">
      <c r="B5442" s="5">
        <v>35396</v>
      </c>
      <c r="C5442" s="6">
        <v>6528.4</v>
      </c>
      <c r="D5442" s="6">
        <v>6566.4</v>
      </c>
      <c r="E5442" s="6">
        <v>6458</v>
      </c>
      <c r="F5442" s="6">
        <v>6499.3</v>
      </c>
      <c r="G5442" s="6">
        <v>29205797</v>
      </c>
      <c r="H5442" s="8" t="b">
        <f>IF(DJI[[#This Row],[High]]=MAX($D$1:$D5452), TRUE, FALSE)</f>
        <v>0</v>
      </c>
    </row>
    <row r="5443" spans="2:8" x14ac:dyDescent="0.25">
      <c r="B5443" s="5">
        <v>35398</v>
      </c>
      <c r="C5443" s="6">
        <v>6499.3</v>
      </c>
      <c r="D5443" s="6">
        <v>6551.2</v>
      </c>
      <c r="E5443" s="6">
        <v>6490.4</v>
      </c>
      <c r="F5443" s="6">
        <v>6521.7</v>
      </c>
      <c r="G5443" s="6">
        <v>12210523</v>
      </c>
      <c r="H5443" s="8" t="b">
        <f>IF(DJI[[#This Row],[High]]=MAX($D$1:$D5453), TRUE, FALSE)</f>
        <v>0</v>
      </c>
    </row>
    <row r="5444" spans="2:8" x14ac:dyDescent="0.25">
      <c r="B5444" s="5">
        <v>35401</v>
      </c>
      <c r="C5444" s="6">
        <v>6521.7</v>
      </c>
      <c r="D5444" s="6">
        <v>6553</v>
      </c>
      <c r="E5444" s="6">
        <v>6439.3</v>
      </c>
      <c r="F5444" s="6">
        <v>6521.7</v>
      </c>
      <c r="G5444" s="6">
        <v>31213801</v>
      </c>
      <c r="H5444" s="8" t="b">
        <f>IF(DJI[[#This Row],[High]]=MAX($D$1:$D5454), TRUE, FALSE)</f>
        <v>0</v>
      </c>
    </row>
    <row r="5445" spans="2:8" x14ac:dyDescent="0.25">
      <c r="B5445" s="5">
        <v>35402</v>
      </c>
      <c r="C5445" s="6">
        <v>6521.7</v>
      </c>
      <c r="D5445" s="6">
        <v>6577.2</v>
      </c>
      <c r="E5445" s="6">
        <v>6422.9</v>
      </c>
      <c r="F5445" s="6">
        <v>6442.7</v>
      </c>
      <c r="G5445" s="6">
        <v>38380966</v>
      </c>
      <c r="H5445" s="8" t="b">
        <f>IF(DJI[[#This Row],[High]]=MAX($D$1:$D5455), TRUE, FALSE)</f>
        <v>0</v>
      </c>
    </row>
    <row r="5446" spans="2:8" x14ac:dyDescent="0.25">
      <c r="B5446" s="5">
        <v>35403</v>
      </c>
      <c r="C5446" s="6">
        <v>6442.7</v>
      </c>
      <c r="D5446" s="6">
        <v>6482.2</v>
      </c>
      <c r="E5446" s="6">
        <v>6339.5</v>
      </c>
      <c r="F5446" s="6">
        <v>6422.9</v>
      </c>
      <c r="G5446" s="6">
        <v>44907251</v>
      </c>
      <c r="H5446" s="8" t="b">
        <f>IF(DJI[[#This Row],[High]]=MAX($D$1:$D5456), TRUE, FALSE)</f>
        <v>0</v>
      </c>
    </row>
    <row r="5447" spans="2:8" x14ac:dyDescent="0.25">
      <c r="B5447" s="5">
        <v>35404</v>
      </c>
      <c r="C5447" s="6">
        <v>6422.9</v>
      </c>
      <c r="D5447" s="6">
        <v>6491.1</v>
      </c>
      <c r="E5447" s="6">
        <v>6363.3</v>
      </c>
      <c r="F5447" s="6">
        <v>6437.1</v>
      </c>
      <c r="G5447" s="6">
        <v>36894064</v>
      </c>
      <c r="H5447" s="8" t="b">
        <f>IF(DJI[[#This Row],[High]]=MAX($D$1:$D5457), TRUE, FALSE)</f>
        <v>0</v>
      </c>
    </row>
    <row r="5448" spans="2:8" x14ac:dyDescent="0.25">
      <c r="B5448" s="5">
        <v>35405</v>
      </c>
      <c r="C5448" s="6">
        <v>6437.1</v>
      </c>
      <c r="D5448" s="6">
        <v>6441.2</v>
      </c>
      <c r="E5448" s="6">
        <v>6274.2</v>
      </c>
      <c r="F5448" s="6">
        <v>6381.9</v>
      </c>
      <c r="G5448" s="6">
        <v>48657247</v>
      </c>
      <c r="H5448" s="8" t="b">
        <f>IF(DJI[[#This Row],[High]]=MAX($D$1:$D5458), TRUE, FALSE)</f>
        <v>0</v>
      </c>
    </row>
    <row r="5449" spans="2:8" x14ac:dyDescent="0.25">
      <c r="B5449" s="5">
        <v>35408</v>
      </c>
      <c r="C5449" s="6">
        <v>6381.9</v>
      </c>
      <c r="D5449" s="6">
        <v>6496.7</v>
      </c>
      <c r="E5449" s="6">
        <v>6376</v>
      </c>
      <c r="F5449" s="6">
        <v>6463.9</v>
      </c>
      <c r="G5449" s="6">
        <v>31715012</v>
      </c>
      <c r="H5449" s="8" t="b">
        <f>IF(DJI[[#This Row],[High]]=MAX($D$1:$D5459), TRUE, FALSE)</f>
        <v>0</v>
      </c>
    </row>
    <row r="5450" spans="2:8" x14ac:dyDescent="0.25">
      <c r="B5450" s="5">
        <v>35409</v>
      </c>
      <c r="C5450" s="6">
        <v>6463.9</v>
      </c>
      <c r="D5450" s="6">
        <v>6545.6</v>
      </c>
      <c r="E5450" s="6">
        <v>6427</v>
      </c>
      <c r="F5450" s="6">
        <v>6473.3</v>
      </c>
      <c r="G5450" s="6">
        <v>35483150</v>
      </c>
      <c r="H5450" s="8" t="b">
        <f>IF(DJI[[#This Row],[High]]=MAX($D$1:$D5460), TRUE, FALSE)</f>
        <v>0</v>
      </c>
    </row>
    <row r="5451" spans="2:8" x14ac:dyDescent="0.25">
      <c r="B5451" s="5">
        <v>35410</v>
      </c>
      <c r="C5451" s="6">
        <v>6457.9</v>
      </c>
      <c r="D5451" s="6">
        <v>6457.9</v>
      </c>
      <c r="E5451" s="6">
        <v>6317.9</v>
      </c>
      <c r="F5451" s="6">
        <v>6402.5</v>
      </c>
      <c r="G5451" s="6">
        <v>49931059</v>
      </c>
      <c r="H5451" s="8" t="b">
        <f>IF(DJI[[#This Row],[High]]=MAX($D$1:$D5461), TRUE, FALSE)</f>
        <v>0</v>
      </c>
    </row>
    <row r="5452" spans="2:8" x14ac:dyDescent="0.25">
      <c r="B5452" s="5">
        <v>35411</v>
      </c>
      <c r="C5452" s="6">
        <v>6402.5</v>
      </c>
      <c r="D5452" s="6">
        <v>6465.6</v>
      </c>
      <c r="E5452" s="6">
        <v>6283.7</v>
      </c>
      <c r="F5452" s="6">
        <v>6303.7</v>
      </c>
      <c r="G5452" s="6">
        <v>41529856</v>
      </c>
      <c r="H5452" s="8" t="b">
        <f>IF(DJI[[#This Row],[High]]=MAX($D$1:$D5462), TRUE, FALSE)</f>
        <v>0</v>
      </c>
    </row>
    <row r="5453" spans="2:8" x14ac:dyDescent="0.25">
      <c r="B5453" s="5">
        <v>35412</v>
      </c>
      <c r="C5453" s="6">
        <v>6303.7</v>
      </c>
      <c r="D5453" s="6">
        <v>6377.1</v>
      </c>
      <c r="E5453" s="6">
        <v>6227.6</v>
      </c>
      <c r="F5453" s="6">
        <v>6304.9</v>
      </c>
      <c r="G5453" s="6">
        <v>44529874</v>
      </c>
      <c r="H5453" s="8" t="b">
        <f>IF(DJI[[#This Row],[High]]=MAX($D$1:$D5463), TRUE, FALSE)</f>
        <v>0</v>
      </c>
    </row>
    <row r="5454" spans="2:8" x14ac:dyDescent="0.25">
      <c r="B5454" s="5">
        <v>35415</v>
      </c>
      <c r="C5454" s="6">
        <v>6304.9</v>
      </c>
      <c r="D5454" s="6">
        <v>6388.7</v>
      </c>
      <c r="E5454" s="6">
        <v>6228</v>
      </c>
      <c r="F5454" s="6">
        <v>6268.4</v>
      </c>
      <c r="G5454" s="6">
        <v>43471888</v>
      </c>
      <c r="H5454" s="8" t="b">
        <f>IF(DJI[[#This Row],[High]]=MAX($D$1:$D5464), TRUE, FALSE)</f>
        <v>0</v>
      </c>
    </row>
    <row r="5455" spans="2:8" x14ac:dyDescent="0.25">
      <c r="B5455" s="5">
        <v>35416</v>
      </c>
      <c r="C5455" s="6">
        <v>6268.4</v>
      </c>
      <c r="D5455" s="6">
        <v>6354.5</v>
      </c>
      <c r="E5455" s="6">
        <v>6206.8</v>
      </c>
      <c r="F5455" s="6">
        <v>6308.3</v>
      </c>
      <c r="G5455" s="6">
        <v>42054990</v>
      </c>
      <c r="H5455" s="8" t="b">
        <f>IF(DJI[[#This Row],[High]]=MAX($D$1:$D5465), TRUE, FALSE)</f>
        <v>0</v>
      </c>
    </row>
    <row r="5456" spans="2:8" x14ac:dyDescent="0.25">
      <c r="B5456" s="5">
        <v>35417</v>
      </c>
      <c r="C5456" s="6">
        <v>6308.3</v>
      </c>
      <c r="D5456" s="6">
        <v>6399.1</v>
      </c>
      <c r="E5456" s="6">
        <v>6273</v>
      </c>
      <c r="F5456" s="6">
        <v>6346.8</v>
      </c>
      <c r="G5456" s="6">
        <v>38024873</v>
      </c>
      <c r="H5456" s="8" t="b">
        <f>IF(DJI[[#This Row],[High]]=MAX($D$1:$D5466), TRUE, FALSE)</f>
        <v>0</v>
      </c>
    </row>
    <row r="5457" spans="2:8" x14ac:dyDescent="0.25">
      <c r="B5457" s="5">
        <v>35418</v>
      </c>
      <c r="C5457" s="6">
        <v>6352.2</v>
      </c>
      <c r="D5457" s="6">
        <v>6499.4</v>
      </c>
      <c r="E5457" s="6">
        <v>6352.2</v>
      </c>
      <c r="F5457" s="6">
        <v>6473.6</v>
      </c>
      <c r="G5457" s="6">
        <v>43224760</v>
      </c>
      <c r="H5457" s="8" t="b">
        <f>IF(DJI[[#This Row],[High]]=MAX($D$1:$D5467), TRUE, FALSE)</f>
        <v>0</v>
      </c>
    </row>
    <row r="5458" spans="2:8" x14ac:dyDescent="0.25">
      <c r="B5458" s="5">
        <v>35419</v>
      </c>
      <c r="C5458" s="6">
        <v>6473.6</v>
      </c>
      <c r="D5458" s="6">
        <v>6597.4</v>
      </c>
      <c r="E5458" s="6">
        <v>6445.2</v>
      </c>
      <c r="F5458" s="6">
        <v>6484.4</v>
      </c>
      <c r="G5458" s="6">
        <v>72437070</v>
      </c>
      <c r="H5458" s="8" t="b">
        <f>IF(DJI[[#This Row],[High]]=MAX($D$1:$D5468), TRUE, FALSE)</f>
        <v>0</v>
      </c>
    </row>
    <row r="5459" spans="2:8" x14ac:dyDescent="0.25">
      <c r="B5459" s="5">
        <v>35422</v>
      </c>
      <c r="C5459" s="6">
        <v>6484.4</v>
      </c>
      <c r="D5459" s="6">
        <v>6539.8</v>
      </c>
      <c r="E5459" s="6">
        <v>6428.3</v>
      </c>
      <c r="F5459" s="6">
        <v>6489</v>
      </c>
      <c r="G5459" s="6">
        <v>25218486</v>
      </c>
      <c r="H5459" s="8" t="b">
        <f>IF(DJI[[#This Row],[High]]=MAX($D$1:$D5469), TRUE, FALSE)</f>
        <v>0</v>
      </c>
    </row>
    <row r="5460" spans="2:8" x14ac:dyDescent="0.25">
      <c r="B5460" s="5">
        <v>35423</v>
      </c>
      <c r="C5460" s="6">
        <v>6489</v>
      </c>
      <c r="D5460" s="6">
        <v>6546.7</v>
      </c>
      <c r="E5460" s="6">
        <v>6467.1</v>
      </c>
      <c r="F5460" s="6">
        <v>6522.9</v>
      </c>
      <c r="G5460" s="6">
        <v>13352291</v>
      </c>
      <c r="H5460" s="8" t="b">
        <f>IF(DJI[[#This Row],[High]]=MAX($D$1:$D5470), TRUE, FALSE)</f>
        <v>0</v>
      </c>
    </row>
    <row r="5461" spans="2:8" x14ac:dyDescent="0.25">
      <c r="B5461" s="5">
        <v>35425</v>
      </c>
      <c r="C5461" s="6">
        <v>6522.9</v>
      </c>
      <c r="D5461" s="6">
        <v>6594.7</v>
      </c>
      <c r="E5461" s="6">
        <v>6495.9</v>
      </c>
      <c r="F5461" s="6">
        <v>6546.7</v>
      </c>
      <c r="G5461" s="6">
        <v>20863043</v>
      </c>
      <c r="H5461" s="8" t="b">
        <f>IF(DJI[[#This Row],[High]]=MAX($D$1:$D5471), TRUE, FALSE)</f>
        <v>0</v>
      </c>
    </row>
    <row r="5462" spans="2:8" x14ac:dyDescent="0.25">
      <c r="B5462" s="5">
        <v>35426</v>
      </c>
      <c r="C5462" s="6">
        <v>6546.7</v>
      </c>
      <c r="D5462" s="6">
        <v>6607.8</v>
      </c>
      <c r="E5462" s="6">
        <v>6510.9</v>
      </c>
      <c r="F5462" s="6">
        <v>6560.9</v>
      </c>
      <c r="G5462" s="6">
        <v>20853217</v>
      </c>
      <c r="H5462" s="8" t="b">
        <f>IF(DJI[[#This Row],[High]]=MAX($D$1:$D5472), TRUE, FALSE)</f>
        <v>0</v>
      </c>
    </row>
    <row r="5463" spans="2:8" x14ac:dyDescent="0.25">
      <c r="B5463" s="5">
        <v>35429</v>
      </c>
      <c r="C5463" s="6">
        <v>6560.9</v>
      </c>
      <c r="D5463" s="6">
        <v>6624</v>
      </c>
      <c r="E5463" s="6">
        <v>6518.2</v>
      </c>
      <c r="F5463" s="6">
        <v>6549.4</v>
      </c>
      <c r="G5463" s="6">
        <v>26488635</v>
      </c>
      <c r="H5463" s="8" t="b">
        <f>IF(DJI[[#This Row],[High]]=MAX($D$1:$D5473), TRUE, FALSE)</f>
        <v>0</v>
      </c>
    </row>
    <row r="5464" spans="2:8" x14ac:dyDescent="0.25">
      <c r="B5464" s="5">
        <v>35430</v>
      </c>
      <c r="C5464" s="6">
        <v>6549.4</v>
      </c>
      <c r="D5464" s="6">
        <v>6580.9</v>
      </c>
      <c r="E5464" s="6">
        <v>6421.7</v>
      </c>
      <c r="F5464" s="6">
        <v>6448.3</v>
      </c>
      <c r="G5464" s="6">
        <v>31912788</v>
      </c>
      <c r="H5464" s="8" t="b">
        <f>IF(DJI[[#This Row],[High]]=MAX($D$1:$D5474), TRUE, FALSE)</f>
        <v>0</v>
      </c>
    </row>
    <row r="5465" spans="2:8" x14ac:dyDescent="0.25">
      <c r="B5465" s="5">
        <v>35432</v>
      </c>
      <c r="C5465" s="6">
        <v>6448.3</v>
      </c>
      <c r="D5465" s="6">
        <v>6511.4</v>
      </c>
      <c r="E5465" s="6">
        <v>6319</v>
      </c>
      <c r="F5465" s="6">
        <v>6442.5</v>
      </c>
      <c r="G5465" s="6">
        <v>53844248</v>
      </c>
      <c r="H5465" s="8" t="b">
        <f>IF(DJI[[#This Row],[High]]=MAX($D$1:$D5475), TRUE, FALSE)</f>
        <v>0</v>
      </c>
    </row>
    <row r="5466" spans="2:8" x14ac:dyDescent="0.25">
      <c r="B5466" s="5">
        <v>35433</v>
      </c>
      <c r="C5466" s="6">
        <v>6442.5</v>
      </c>
      <c r="D5466" s="6">
        <v>6586.4</v>
      </c>
      <c r="E5466" s="6">
        <v>6437.1</v>
      </c>
      <c r="F5466" s="6">
        <v>6544.1</v>
      </c>
      <c r="G5466" s="6">
        <v>43042666</v>
      </c>
      <c r="H5466" s="8" t="b">
        <f>IF(DJI[[#This Row],[High]]=MAX($D$1:$D5476), TRUE, FALSE)</f>
        <v>0</v>
      </c>
    </row>
    <row r="5467" spans="2:8" x14ac:dyDescent="0.25">
      <c r="B5467" s="5">
        <v>35436</v>
      </c>
      <c r="C5467" s="6">
        <v>6544.1</v>
      </c>
      <c r="D5467" s="6">
        <v>6647.2</v>
      </c>
      <c r="E5467" s="6">
        <v>6508.3</v>
      </c>
      <c r="F5467" s="6">
        <v>6567.2</v>
      </c>
      <c r="G5467" s="6">
        <v>51679791</v>
      </c>
      <c r="H5467" s="8" t="b">
        <f>IF(DJI[[#This Row],[High]]=MAX($D$1:$D5477), TRUE, FALSE)</f>
        <v>0</v>
      </c>
    </row>
    <row r="5468" spans="2:8" x14ac:dyDescent="0.25">
      <c r="B5468" s="5">
        <v>35437</v>
      </c>
      <c r="C5468" s="6">
        <v>6567.2</v>
      </c>
      <c r="D5468" s="6">
        <v>6621.8</v>
      </c>
      <c r="E5468" s="6">
        <v>6481.8</v>
      </c>
      <c r="F5468" s="6">
        <v>6600.7</v>
      </c>
      <c r="G5468" s="6">
        <v>45472152</v>
      </c>
      <c r="H5468" s="8" t="b">
        <f>IF(DJI[[#This Row],[High]]=MAX($D$1:$D5478), TRUE, FALSE)</f>
        <v>0</v>
      </c>
    </row>
    <row r="5469" spans="2:8" x14ac:dyDescent="0.25">
      <c r="B5469" s="5">
        <v>35438</v>
      </c>
      <c r="C5469" s="6">
        <v>6600.7</v>
      </c>
      <c r="D5469" s="6">
        <v>6650.3</v>
      </c>
      <c r="E5469" s="6">
        <v>6509.8</v>
      </c>
      <c r="F5469" s="6">
        <v>6549.5</v>
      </c>
      <c r="G5469" s="6">
        <v>43044119</v>
      </c>
      <c r="H5469" s="8" t="b">
        <f>IF(DJI[[#This Row],[High]]=MAX($D$1:$D5479), TRUE, FALSE)</f>
        <v>0</v>
      </c>
    </row>
    <row r="5470" spans="2:8" x14ac:dyDescent="0.25">
      <c r="B5470" s="5">
        <v>35439</v>
      </c>
      <c r="C5470" s="6">
        <v>6549.5</v>
      </c>
      <c r="D5470" s="6">
        <v>6677.2</v>
      </c>
      <c r="E5470" s="6">
        <v>6520.2</v>
      </c>
      <c r="F5470" s="6">
        <v>6625.7</v>
      </c>
      <c r="G5470" s="6">
        <v>40445029</v>
      </c>
      <c r="H5470" s="8" t="b">
        <f>IF(DJI[[#This Row],[High]]=MAX($D$1:$D5480), TRUE, FALSE)</f>
        <v>0</v>
      </c>
    </row>
    <row r="5471" spans="2:8" x14ac:dyDescent="0.25">
      <c r="B5471" s="5">
        <v>35440</v>
      </c>
      <c r="C5471" s="6">
        <v>6625.7</v>
      </c>
      <c r="D5471" s="6">
        <v>6725.4</v>
      </c>
      <c r="E5471" s="6">
        <v>6530.6</v>
      </c>
      <c r="F5471" s="6">
        <v>6703.8</v>
      </c>
      <c r="G5471" s="6">
        <v>49584764</v>
      </c>
      <c r="H5471" s="8" t="b">
        <f>IF(DJI[[#This Row],[High]]=MAX($D$1:$D5481), TRUE, FALSE)</f>
        <v>0</v>
      </c>
    </row>
    <row r="5472" spans="2:8" x14ac:dyDescent="0.25">
      <c r="B5472" s="5">
        <v>35443</v>
      </c>
      <c r="C5472" s="6">
        <v>6703.8</v>
      </c>
      <c r="D5472" s="6">
        <v>6773.5</v>
      </c>
      <c r="E5472" s="6">
        <v>6648</v>
      </c>
      <c r="F5472" s="6">
        <v>6709.2</v>
      </c>
      <c r="G5472" s="6">
        <v>36301523</v>
      </c>
      <c r="H5472" s="8" t="b">
        <f>IF(DJI[[#This Row],[High]]=MAX($D$1:$D5482), TRUE, FALSE)</f>
        <v>0</v>
      </c>
    </row>
    <row r="5473" spans="2:8" x14ac:dyDescent="0.25">
      <c r="B5473" s="5">
        <v>35444</v>
      </c>
      <c r="C5473" s="6">
        <v>6709.2</v>
      </c>
      <c r="D5473" s="6">
        <v>6816.2</v>
      </c>
      <c r="E5473" s="6">
        <v>6689.9</v>
      </c>
      <c r="F5473" s="6">
        <v>6762.3</v>
      </c>
      <c r="G5473" s="6">
        <v>40130770</v>
      </c>
      <c r="H5473" s="8" t="b">
        <f>IF(DJI[[#This Row],[High]]=MAX($D$1:$D5483), TRUE, FALSE)</f>
        <v>0</v>
      </c>
    </row>
    <row r="5474" spans="2:8" x14ac:dyDescent="0.25">
      <c r="B5474" s="5">
        <v>35445</v>
      </c>
      <c r="C5474" s="6">
        <v>6762.3</v>
      </c>
      <c r="D5474" s="6">
        <v>6800.8</v>
      </c>
      <c r="E5474" s="6">
        <v>6669.9</v>
      </c>
      <c r="F5474" s="6">
        <v>6726.9</v>
      </c>
      <c r="G5474" s="6">
        <v>42824112</v>
      </c>
      <c r="H5474" s="8" t="b">
        <f>IF(DJI[[#This Row],[High]]=MAX($D$1:$D5484), TRUE, FALSE)</f>
        <v>0</v>
      </c>
    </row>
    <row r="5475" spans="2:8" x14ac:dyDescent="0.25">
      <c r="B5475" s="5">
        <v>35446</v>
      </c>
      <c r="C5475" s="6">
        <v>6726.9</v>
      </c>
      <c r="D5475" s="6">
        <v>6818.5</v>
      </c>
      <c r="E5475" s="6">
        <v>6688.4</v>
      </c>
      <c r="F5475" s="6">
        <v>6765.4</v>
      </c>
      <c r="G5475" s="6">
        <v>43860924</v>
      </c>
      <c r="H5475" s="8" t="b">
        <f>IF(DJI[[#This Row],[High]]=MAX($D$1:$D5485), TRUE, FALSE)</f>
        <v>0</v>
      </c>
    </row>
    <row r="5476" spans="2:8" x14ac:dyDescent="0.25">
      <c r="B5476" s="5">
        <v>35447</v>
      </c>
      <c r="C5476" s="6">
        <v>6765.4</v>
      </c>
      <c r="D5476" s="6">
        <v>6863.9</v>
      </c>
      <c r="E5476" s="6">
        <v>6732.7</v>
      </c>
      <c r="F5476" s="6">
        <v>6833.1</v>
      </c>
      <c r="G5476" s="6">
        <v>46575303</v>
      </c>
      <c r="H5476" s="8" t="b">
        <f>IF(DJI[[#This Row],[High]]=MAX($D$1:$D5486), TRUE, FALSE)</f>
        <v>0</v>
      </c>
    </row>
    <row r="5477" spans="2:8" x14ac:dyDescent="0.25">
      <c r="B5477" s="5">
        <v>35450</v>
      </c>
      <c r="C5477" s="6">
        <v>6833.1</v>
      </c>
      <c r="D5477" s="6">
        <v>6893.1</v>
      </c>
      <c r="E5477" s="6">
        <v>6777.3</v>
      </c>
      <c r="F5477" s="6">
        <v>6843.9</v>
      </c>
      <c r="G5477" s="6">
        <v>34248644</v>
      </c>
      <c r="H5477" s="8" t="b">
        <f>IF(DJI[[#This Row],[High]]=MAX($D$1:$D5487), TRUE, FALSE)</f>
        <v>0</v>
      </c>
    </row>
    <row r="5478" spans="2:8" x14ac:dyDescent="0.25">
      <c r="B5478" s="5">
        <v>35451</v>
      </c>
      <c r="C5478" s="6">
        <v>6843.9</v>
      </c>
      <c r="D5478" s="6">
        <v>6934.7</v>
      </c>
      <c r="E5478" s="6">
        <v>6771.1</v>
      </c>
      <c r="F5478" s="6">
        <v>6883.9</v>
      </c>
      <c r="G5478" s="6">
        <v>48865325</v>
      </c>
      <c r="H5478" s="8" t="b">
        <f>IF(DJI[[#This Row],[High]]=MAX($D$1:$D5488), TRUE, FALSE)</f>
        <v>0</v>
      </c>
    </row>
    <row r="5479" spans="2:8" x14ac:dyDescent="0.25">
      <c r="B5479" s="5">
        <v>35452</v>
      </c>
      <c r="C5479" s="6">
        <v>6883.9</v>
      </c>
      <c r="D5479" s="6">
        <v>6913.1</v>
      </c>
      <c r="E5479" s="6">
        <v>6801.2</v>
      </c>
      <c r="F5479" s="6">
        <v>6850</v>
      </c>
      <c r="G5479" s="6">
        <v>52969522</v>
      </c>
      <c r="H5479" s="8" t="b">
        <f>IF(DJI[[#This Row],[High]]=MAX($D$1:$D5489), TRUE, FALSE)</f>
        <v>0</v>
      </c>
    </row>
    <row r="5480" spans="2:8" x14ac:dyDescent="0.25">
      <c r="B5480" s="5">
        <v>35453</v>
      </c>
      <c r="C5480" s="6">
        <v>6850</v>
      </c>
      <c r="D5480" s="6">
        <v>6953.6</v>
      </c>
      <c r="E5480" s="6">
        <v>6724.2</v>
      </c>
      <c r="F5480" s="6">
        <v>6755.8</v>
      </c>
      <c r="G5480" s="6">
        <v>54648145</v>
      </c>
      <c r="H5480" s="8" t="b">
        <f>IF(DJI[[#This Row],[High]]=MAX($D$1:$D5490), TRUE, FALSE)</f>
        <v>1</v>
      </c>
    </row>
    <row r="5481" spans="2:8" x14ac:dyDescent="0.25">
      <c r="B5481" s="5">
        <v>35454</v>
      </c>
      <c r="C5481" s="6">
        <v>6755.8</v>
      </c>
      <c r="D5481" s="6">
        <v>6798.1</v>
      </c>
      <c r="E5481" s="6">
        <v>6629.9</v>
      </c>
      <c r="F5481" s="6">
        <v>6696.5</v>
      </c>
      <c r="G5481" s="6">
        <v>56472921</v>
      </c>
      <c r="H5481" s="8" t="b">
        <f>IF(DJI[[#This Row],[High]]=MAX($D$1:$D5491), TRUE, FALSE)</f>
        <v>0</v>
      </c>
    </row>
    <row r="5482" spans="2:8" x14ac:dyDescent="0.25">
      <c r="B5482" s="5">
        <v>35457</v>
      </c>
      <c r="C5482" s="6">
        <v>6696.5</v>
      </c>
      <c r="D5482" s="6">
        <v>6748.8</v>
      </c>
      <c r="E5482" s="6">
        <v>6598.7</v>
      </c>
      <c r="F5482" s="6">
        <v>6660.7</v>
      </c>
      <c r="G5482" s="6">
        <v>47760299</v>
      </c>
      <c r="H5482" s="8" t="b">
        <f>IF(DJI[[#This Row],[High]]=MAX($D$1:$D5492), TRUE, FALSE)</f>
        <v>0</v>
      </c>
    </row>
    <row r="5483" spans="2:8" x14ac:dyDescent="0.25">
      <c r="B5483" s="5">
        <v>35458</v>
      </c>
      <c r="C5483" s="6">
        <v>6660.7</v>
      </c>
      <c r="D5483" s="6">
        <v>6823.5</v>
      </c>
      <c r="E5483" s="6">
        <v>6612.2</v>
      </c>
      <c r="F5483" s="6">
        <v>6656.1</v>
      </c>
      <c r="G5483" s="6">
        <v>50605837</v>
      </c>
      <c r="H5483" s="8" t="b">
        <f>IF(DJI[[#This Row],[High]]=MAX($D$1:$D5493), TRUE, FALSE)</f>
        <v>0</v>
      </c>
    </row>
    <row r="5484" spans="2:8" x14ac:dyDescent="0.25">
      <c r="B5484" s="5">
        <v>35459</v>
      </c>
      <c r="C5484" s="6">
        <v>6656.1</v>
      </c>
      <c r="D5484" s="6">
        <v>6766.9</v>
      </c>
      <c r="E5484" s="6">
        <v>6628</v>
      </c>
      <c r="F5484" s="6">
        <v>6740.7</v>
      </c>
      <c r="G5484" s="6">
        <v>41182675</v>
      </c>
      <c r="H5484" s="8" t="b">
        <f>IF(DJI[[#This Row],[High]]=MAX($D$1:$D5494), TRUE, FALSE)</f>
        <v>0</v>
      </c>
    </row>
    <row r="5485" spans="2:8" x14ac:dyDescent="0.25">
      <c r="B5485" s="5">
        <v>35460</v>
      </c>
      <c r="C5485" s="6">
        <v>6740.7</v>
      </c>
      <c r="D5485" s="6">
        <v>6845</v>
      </c>
      <c r="E5485" s="6">
        <v>6720</v>
      </c>
      <c r="F5485" s="6">
        <v>6823.9</v>
      </c>
      <c r="G5485" s="6">
        <v>38879118</v>
      </c>
      <c r="H5485" s="8" t="b">
        <f>IF(DJI[[#This Row],[High]]=MAX($D$1:$D5495), TRUE, FALSE)</f>
        <v>0</v>
      </c>
    </row>
    <row r="5486" spans="2:8" x14ac:dyDescent="0.25">
      <c r="B5486" s="5">
        <v>35461</v>
      </c>
      <c r="C5486" s="6">
        <v>6823.9</v>
      </c>
      <c r="D5486" s="6">
        <v>6912.4</v>
      </c>
      <c r="E5486" s="6">
        <v>6770</v>
      </c>
      <c r="F5486" s="6">
        <v>6813.1</v>
      </c>
      <c r="G5486" s="6">
        <v>41474081</v>
      </c>
      <c r="H5486" s="8" t="b">
        <f>IF(DJI[[#This Row],[High]]=MAX($D$1:$D5496), TRUE, FALSE)</f>
        <v>0</v>
      </c>
    </row>
    <row r="5487" spans="2:8" x14ac:dyDescent="0.25">
      <c r="B5487" s="5">
        <v>35464</v>
      </c>
      <c r="C5487" s="6">
        <v>6813.1</v>
      </c>
      <c r="D5487" s="6">
        <v>6858.1</v>
      </c>
      <c r="E5487" s="6">
        <v>6733</v>
      </c>
      <c r="F5487" s="6">
        <v>6806.2</v>
      </c>
      <c r="G5487" s="6">
        <v>39056249</v>
      </c>
      <c r="H5487" s="8" t="b">
        <f>IF(DJI[[#This Row],[High]]=MAX($D$1:$D5497), TRUE, FALSE)</f>
        <v>0</v>
      </c>
    </row>
    <row r="5488" spans="2:8" x14ac:dyDescent="0.25">
      <c r="B5488" s="5">
        <v>35465</v>
      </c>
      <c r="C5488" s="6">
        <v>6806.2</v>
      </c>
      <c r="D5488" s="6">
        <v>6859.7</v>
      </c>
      <c r="E5488" s="6">
        <v>6738.4</v>
      </c>
      <c r="F5488" s="6">
        <v>6833.5</v>
      </c>
      <c r="G5488" s="6">
        <v>34112668</v>
      </c>
      <c r="H5488" s="8" t="b">
        <f>IF(DJI[[#This Row],[High]]=MAX($D$1:$D5498), TRUE, FALSE)</f>
        <v>0</v>
      </c>
    </row>
    <row r="5489" spans="2:8" x14ac:dyDescent="0.25">
      <c r="B5489" s="5">
        <v>35466</v>
      </c>
      <c r="C5489" s="6">
        <v>6833.5</v>
      </c>
      <c r="D5489" s="6">
        <v>6913.1</v>
      </c>
      <c r="E5489" s="6">
        <v>6704.6</v>
      </c>
      <c r="F5489" s="6">
        <v>6746.9</v>
      </c>
      <c r="G5489" s="6">
        <v>47385484</v>
      </c>
      <c r="H5489" s="8" t="b">
        <f>IF(DJI[[#This Row],[High]]=MAX($D$1:$D5499), TRUE, FALSE)</f>
        <v>0</v>
      </c>
    </row>
    <row r="5490" spans="2:8" x14ac:dyDescent="0.25">
      <c r="B5490" s="5">
        <v>35467</v>
      </c>
      <c r="C5490" s="6">
        <v>6746.9</v>
      </c>
      <c r="D5490" s="6">
        <v>6821.2</v>
      </c>
      <c r="E5490" s="6">
        <v>6683.4</v>
      </c>
      <c r="F5490" s="6">
        <v>6773.1</v>
      </c>
      <c r="G5490" s="6">
        <v>47524787</v>
      </c>
      <c r="H5490" s="8" t="b">
        <f>IF(DJI[[#This Row],[High]]=MAX($D$1:$D5500), TRUE, FALSE)</f>
        <v>0</v>
      </c>
    </row>
    <row r="5491" spans="2:8" x14ac:dyDescent="0.25">
      <c r="B5491" s="5">
        <v>35468</v>
      </c>
      <c r="C5491" s="6">
        <v>6773.1</v>
      </c>
      <c r="D5491" s="6">
        <v>6906.2</v>
      </c>
      <c r="E5491" s="6">
        <v>6747.3</v>
      </c>
      <c r="F5491" s="6">
        <v>6855.8</v>
      </c>
      <c r="G5491" s="6">
        <v>42198419</v>
      </c>
      <c r="H5491" s="8" t="b">
        <f>IF(DJI[[#This Row],[High]]=MAX($D$1:$D5501), TRUE, FALSE)</f>
        <v>0</v>
      </c>
    </row>
    <row r="5492" spans="2:8" x14ac:dyDescent="0.25">
      <c r="B5492" s="5">
        <v>35471</v>
      </c>
      <c r="C5492" s="6">
        <v>6855.8</v>
      </c>
      <c r="D5492" s="6">
        <v>6908.1</v>
      </c>
      <c r="E5492" s="6">
        <v>6771.1</v>
      </c>
      <c r="F5492" s="6">
        <v>6806.5</v>
      </c>
      <c r="G5492" s="6">
        <v>40366945</v>
      </c>
      <c r="H5492" s="8" t="b">
        <f>IF(DJI[[#This Row],[High]]=MAX($D$1:$D5502), TRUE, FALSE)</f>
        <v>0</v>
      </c>
    </row>
    <row r="5493" spans="2:8" x14ac:dyDescent="0.25">
      <c r="B5493" s="5">
        <v>35472</v>
      </c>
      <c r="C5493" s="6">
        <v>6806.5</v>
      </c>
      <c r="D5493" s="6">
        <v>6887.4</v>
      </c>
      <c r="E5493" s="6">
        <v>6756.9</v>
      </c>
      <c r="F5493" s="6">
        <v>6858.1</v>
      </c>
      <c r="G5493" s="6">
        <v>39077602</v>
      </c>
      <c r="H5493" s="8" t="b">
        <f>IF(DJI[[#This Row],[High]]=MAX($D$1:$D5503), TRUE, FALSE)</f>
        <v>0</v>
      </c>
    </row>
    <row r="5494" spans="2:8" x14ac:dyDescent="0.25">
      <c r="B5494" s="5">
        <v>35473</v>
      </c>
      <c r="C5494" s="6">
        <v>6858.1</v>
      </c>
      <c r="D5494" s="6">
        <v>6976.6</v>
      </c>
      <c r="E5494" s="6">
        <v>6844.3</v>
      </c>
      <c r="F5494" s="6">
        <v>6961.6</v>
      </c>
      <c r="G5494" s="6">
        <v>42702886</v>
      </c>
      <c r="H5494" s="8" t="b">
        <f>IF(DJI[[#This Row],[High]]=MAX($D$1:$D5504), TRUE, FALSE)</f>
        <v>0</v>
      </c>
    </row>
    <row r="5495" spans="2:8" x14ac:dyDescent="0.25">
      <c r="B5495" s="5">
        <v>35474</v>
      </c>
      <c r="C5495" s="6">
        <v>6961.6</v>
      </c>
      <c r="D5495" s="6">
        <v>7074.4</v>
      </c>
      <c r="E5495" s="6">
        <v>6924.3</v>
      </c>
      <c r="F5495" s="6">
        <v>7022.4</v>
      </c>
      <c r="G5495" s="6">
        <v>44746699</v>
      </c>
      <c r="H5495" s="8" t="b">
        <f>IF(DJI[[#This Row],[High]]=MAX($D$1:$D5505), TRUE, FALSE)</f>
        <v>0</v>
      </c>
    </row>
    <row r="5496" spans="2:8" x14ac:dyDescent="0.25">
      <c r="B5496" s="5">
        <v>35475</v>
      </c>
      <c r="C5496" s="6">
        <v>7022.4</v>
      </c>
      <c r="D5496" s="6">
        <v>7074.8</v>
      </c>
      <c r="E5496" s="6">
        <v>6935.9</v>
      </c>
      <c r="F5496" s="6">
        <v>6989</v>
      </c>
      <c r="G5496" s="6">
        <v>37829793</v>
      </c>
      <c r="H5496" s="8" t="b">
        <f>IF(DJI[[#This Row],[High]]=MAX($D$1:$D5506), TRUE, FALSE)</f>
        <v>0</v>
      </c>
    </row>
    <row r="5497" spans="2:8" x14ac:dyDescent="0.25">
      <c r="B5497" s="5">
        <v>35479</v>
      </c>
      <c r="C5497" s="6">
        <v>6989</v>
      </c>
      <c r="D5497" s="6">
        <v>7084.4</v>
      </c>
      <c r="E5497" s="6">
        <v>6946.6</v>
      </c>
      <c r="F5497" s="6">
        <v>7067.5</v>
      </c>
      <c r="G5497" s="6">
        <v>35871923</v>
      </c>
      <c r="H5497" s="8" t="b">
        <f>IF(DJI[[#This Row],[High]]=MAX($D$1:$D5507), TRUE, FALSE)</f>
        <v>0</v>
      </c>
    </row>
    <row r="5498" spans="2:8" x14ac:dyDescent="0.25">
      <c r="B5498" s="5">
        <v>35480</v>
      </c>
      <c r="C5498" s="6">
        <v>7067.5</v>
      </c>
      <c r="D5498" s="6">
        <v>7112.9</v>
      </c>
      <c r="E5498" s="6">
        <v>6980.9</v>
      </c>
      <c r="F5498" s="6">
        <v>7020.1</v>
      </c>
      <c r="G5498" s="6">
        <v>38320374</v>
      </c>
      <c r="H5498" s="8" t="b">
        <f>IF(DJI[[#This Row],[High]]=MAX($D$1:$D5508), TRUE, FALSE)</f>
        <v>1</v>
      </c>
    </row>
    <row r="5499" spans="2:8" x14ac:dyDescent="0.25">
      <c r="B5499" s="5">
        <v>35481</v>
      </c>
      <c r="C5499" s="6">
        <v>7020.1</v>
      </c>
      <c r="D5499" s="6">
        <v>7035.9</v>
      </c>
      <c r="E5499" s="6">
        <v>6890.8</v>
      </c>
      <c r="F5499" s="6">
        <v>6927.4</v>
      </c>
      <c r="G5499" s="6">
        <v>34316692</v>
      </c>
      <c r="H5499" s="8" t="b">
        <f>IF(DJI[[#This Row],[High]]=MAX($D$1:$D5509), TRUE, FALSE)</f>
        <v>0</v>
      </c>
    </row>
    <row r="5500" spans="2:8" x14ac:dyDescent="0.25">
      <c r="B5500" s="5">
        <v>35482</v>
      </c>
      <c r="C5500" s="6">
        <v>6927.4</v>
      </c>
      <c r="D5500" s="6">
        <v>6984.7</v>
      </c>
      <c r="E5500" s="6">
        <v>6869.3</v>
      </c>
      <c r="F5500" s="6">
        <v>6931.6</v>
      </c>
      <c r="G5500" s="6">
        <v>38348696</v>
      </c>
      <c r="H5500" s="8" t="b">
        <f>IF(DJI[[#This Row],[High]]=MAX($D$1:$D5510), TRUE, FALSE)</f>
        <v>0</v>
      </c>
    </row>
    <row r="5501" spans="2:8" x14ac:dyDescent="0.25">
      <c r="B5501" s="5">
        <v>35485</v>
      </c>
      <c r="C5501" s="6">
        <v>6931.6</v>
      </c>
      <c r="D5501" s="6">
        <v>7049.8</v>
      </c>
      <c r="E5501" s="6">
        <v>6868.5</v>
      </c>
      <c r="F5501" s="6">
        <v>7008.2</v>
      </c>
      <c r="G5501" s="6">
        <v>35564952</v>
      </c>
      <c r="H5501" s="8" t="b">
        <f>IF(DJI[[#This Row],[High]]=MAX($D$1:$D5511), TRUE, FALSE)</f>
        <v>0</v>
      </c>
    </row>
    <row r="5502" spans="2:8" x14ac:dyDescent="0.25">
      <c r="B5502" s="5">
        <v>35486</v>
      </c>
      <c r="C5502" s="6">
        <v>7008.2</v>
      </c>
      <c r="D5502" s="6">
        <v>7099.8</v>
      </c>
      <c r="E5502" s="6">
        <v>6935.1</v>
      </c>
      <c r="F5502" s="6">
        <v>7037.8</v>
      </c>
      <c r="G5502" s="6">
        <v>40786824</v>
      </c>
      <c r="H5502" s="8" t="b">
        <f>IF(DJI[[#This Row],[High]]=MAX($D$1:$D5512), TRUE, FALSE)</f>
        <v>0</v>
      </c>
    </row>
    <row r="5503" spans="2:8" x14ac:dyDescent="0.25">
      <c r="B5503" s="5">
        <v>35487</v>
      </c>
      <c r="C5503" s="6">
        <v>7037.8</v>
      </c>
      <c r="D5503" s="6">
        <v>7076.3</v>
      </c>
      <c r="E5503" s="6">
        <v>6878.1</v>
      </c>
      <c r="F5503" s="6">
        <v>6983.2</v>
      </c>
      <c r="G5503" s="6">
        <v>49842917</v>
      </c>
      <c r="H5503" s="8" t="b">
        <f>IF(DJI[[#This Row],[High]]=MAX($D$1:$D5513), TRUE, FALSE)</f>
        <v>0</v>
      </c>
    </row>
    <row r="5504" spans="2:8" x14ac:dyDescent="0.25">
      <c r="B5504" s="5">
        <v>35488</v>
      </c>
      <c r="C5504" s="6">
        <v>6983.2</v>
      </c>
      <c r="D5504" s="6">
        <v>7028.6</v>
      </c>
      <c r="E5504" s="6">
        <v>6885.4</v>
      </c>
      <c r="F5504" s="6">
        <v>6925.1</v>
      </c>
      <c r="G5504" s="6">
        <v>36238795</v>
      </c>
      <c r="H5504" s="8" t="b">
        <f>IF(DJI[[#This Row],[High]]=MAX($D$1:$D5514), TRUE, FALSE)</f>
        <v>0</v>
      </c>
    </row>
    <row r="5505" spans="2:8" x14ac:dyDescent="0.25">
      <c r="B5505" s="5">
        <v>35489</v>
      </c>
      <c r="C5505" s="6">
        <v>6925.1</v>
      </c>
      <c r="D5505" s="6">
        <v>6978.2</v>
      </c>
      <c r="E5505" s="6">
        <v>6820.8</v>
      </c>
      <c r="F5505" s="6">
        <v>6877.7</v>
      </c>
      <c r="G5505" s="6">
        <v>41644918</v>
      </c>
      <c r="H5505" s="8" t="b">
        <f>IF(DJI[[#This Row],[High]]=MAX($D$1:$D5515), TRUE, FALSE)</f>
        <v>0</v>
      </c>
    </row>
    <row r="5506" spans="2:8" x14ac:dyDescent="0.25">
      <c r="B5506" s="5">
        <v>35492</v>
      </c>
      <c r="C5506" s="6">
        <v>6877.7</v>
      </c>
      <c r="D5506" s="6">
        <v>6957</v>
      </c>
      <c r="E5506" s="6">
        <v>6798.5</v>
      </c>
      <c r="F5506" s="6">
        <v>6918.9</v>
      </c>
      <c r="G5506" s="6">
        <v>46020383</v>
      </c>
      <c r="H5506" s="8" t="b">
        <f>IF(DJI[[#This Row],[High]]=MAX($D$1:$D5516), TRUE, FALSE)</f>
        <v>0</v>
      </c>
    </row>
    <row r="5507" spans="2:8" x14ac:dyDescent="0.25">
      <c r="B5507" s="5">
        <v>35493</v>
      </c>
      <c r="C5507" s="6">
        <v>6918.9</v>
      </c>
      <c r="D5507" s="6">
        <v>6984</v>
      </c>
      <c r="E5507" s="6">
        <v>6814.6</v>
      </c>
      <c r="F5507" s="6">
        <v>6852.7</v>
      </c>
      <c r="G5507" s="6">
        <v>54590889</v>
      </c>
      <c r="H5507" s="8" t="b">
        <f>IF(DJI[[#This Row],[High]]=MAX($D$1:$D5517), TRUE, FALSE)</f>
        <v>0</v>
      </c>
    </row>
    <row r="5508" spans="2:8" x14ac:dyDescent="0.25">
      <c r="B5508" s="5">
        <v>35494</v>
      </c>
      <c r="C5508" s="6">
        <v>6852.7</v>
      </c>
      <c r="D5508" s="6">
        <v>6966.6</v>
      </c>
      <c r="E5508" s="6">
        <v>6837</v>
      </c>
      <c r="F5508" s="6">
        <v>6945.9</v>
      </c>
      <c r="G5508" s="6">
        <v>66540808</v>
      </c>
      <c r="H5508" s="8" t="b">
        <f>IF(DJI[[#This Row],[High]]=MAX($D$1:$D5518), TRUE, FALSE)</f>
        <v>0</v>
      </c>
    </row>
    <row r="5509" spans="2:8" x14ac:dyDescent="0.25">
      <c r="B5509" s="5">
        <v>35495</v>
      </c>
      <c r="C5509" s="6">
        <v>6945.9</v>
      </c>
      <c r="D5509" s="6">
        <v>7017.1</v>
      </c>
      <c r="E5509" s="6">
        <v>6896.6</v>
      </c>
      <c r="F5509" s="6">
        <v>6944.7</v>
      </c>
      <c r="G5509" s="6">
        <v>44036316</v>
      </c>
      <c r="H5509" s="8" t="b">
        <f>IF(DJI[[#This Row],[High]]=MAX($D$1:$D5519), TRUE, FALSE)</f>
        <v>0</v>
      </c>
    </row>
    <row r="5510" spans="2:8" x14ac:dyDescent="0.25">
      <c r="B5510" s="5">
        <v>35496</v>
      </c>
      <c r="C5510" s="6">
        <v>6944.7</v>
      </c>
      <c r="D5510" s="6">
        <v>7047.1</v>
      </c>
      <c r="E5510" s="6">
        <v>6927</v>
      </c>
      <c r="F5510" s="6">
        <v>7000.9</v>
      </c>
      <c r="G5510" s="6">
        <v>39031520</v>
      </c>
      <c r="H5510" s="8" t="b">
        <f>IF(DJI[[#This Row],[High]]=MAX($D$1:$D5520), TRUE, FALSE)</f>
        <v>0</v>
      </c>
    </row>
    <row r="5511" spans="2:8" x14ac:dyDescent="0.25">
      <c r="B5511" s="5">
        <v>35499</v>
      </c>
      <c r="C5511" s="6">
        <v>7000.9</v>
      </c>
      <c r="D5511" s="6">
        <v>7103.3</v>
      </c>
      <c r="E5511" s="6">
        <v>6970.1</v>
      </c>
      <c r="F5511" s="6">
        <v>7079.4</v>
      </c>
      <c r="G5511" s="6">
        <v>32749121</v>
      </c>
      <c r="H5511" s="8" t="b">
        <f>IF(DJI[[#This Row],[High]]=MAX($D$1:$D5521), TRUE, FALSE)</f>
        <v>0</v>
      </c>
    </row>
    <row r="5512" spans="2:8" x14ac:dyDescent="0.25">
      <c r="B5512" s="5">
        <v>35500</v>
      </c>
      <c r="C5512" s="6">
        <v>7079.4</v>
      </c>
      <c r="D5512" s="6">
        <v>7158.3</v>
      </c>
      <c r="E5512" s="6">
        <v>7026.3</v>
      </c>
      <c r="F5512" s="6">
        <v>7085.2</v>
      </c>
      <c r="G5512" s="6">
        <v>37683658</v>
      </c>
      <c r="H5512" s="8" t="b">
        <f>IF(DJI[[#This Row],[High]]=MAX($D$1:$D5522), TRUE, FALSE)</f>
        <v>1</v>
      </c>
    </row>
    <row r="5513" spans="2:8" x14ac:dyDescent="0.25">
      <c r="B5513" s="5">
        <v>35501</v>
      </c>
      <c r="C5513" s="6">
        <v>7085.2</v>
      </c>
      <c r="D5513" s="6">
        <v>7111.7</v>
      </c>
      <c r="E5513" s="6">
        <v>6989</v>
      </c>
      <c r="F5513" s="6">
        <v>7039.4</v>
      </c>
      <c r="G5513" s="6">
        <v>36532707</v>
      </c>
      <c r="H5513" s="8" t="b">
        <f>IF(DJI[[#This Row],[High]]=MAX($D$1:$D5523), TRUE, FALSE)</f>
        <v>0</v>
      </c>
    </row>
    <row r="5514" spans="2:8" x14ac:dyDescent="0.25">
      <c r="B5514" s="5">
        <v>35502</v>
      </c>
      <c r="C5514" s="6">
        <v>7023.6</v>
      </c>
      <c r="D5514" s="6">
        <v>7023.6</v>
      </c>
      <c r="E5514" s="6">
        <v>6852.7</v>
      </c>
      <c r="F5514" s="6">
        <v>6878.9</v>
      </c>
      <c r="G5514" s="6">
        <v>44116744</v>
      </c>
      <c r="H5514" s="8" t="b">
        <f>IF(DJI[[#This Row],[High]]=MAX($D$1:$D5524), TRUE, FALSE)</f>
        <v>0</v>
      </c>
    </row>
    <row r="5515" spans="2:8" x14ac:dyDescent="0.25">
      <c r="B5515" s="5">
        <v>35503</v>
      </c>
      <c r="C5515" s="6">
        <v>6878.9</v>
      </c>
      <c r="D5515" s="6">
        <v>6996.3</v>
      </c>
      <c r="E5515" s="6">
        <v>6851.2</v>
      </c>
      <c r="F5515" s="6">
        <v>6935.5</v>
      </c>
      <c r="G5515" s="6">
        <v>37899409</v>
      </c>
      <c r="H5515" s="8" t="b">
        <f>IF(DJI[[#This Row],[High]]=MAX($D$1:$D5525), TRUE, FALSE)</f>
        <v>0</v>
      </c>
    </row>
    <row r="5516" spans="2:8" x14ac:dyDescent="0.25">
      <c r="B5516" s="5">
        <v>35506</v>
      </c>
      <c r="C5516" s="6">
        <v>6935.5</v>
      </c>
      <c r="D5516" s="6">
        <v>7004.2</v>
      </c>
      <c r="E5516" s="6">
        <v>6820.3</v>
      </c>
      <c r="F5516" s="6">
        <v>6955.5</v>
      </c>
      <c r="G5516" s="6">
        <v>51523765</v>
      </c>
      <c r="H5516" s="8" t="b">
        <f>IF(DJI[[#This Row],[High]]=MAX($D$1:$D5526), TRUE, FALSE)</f>
        <v>0</v>
      </c>
    </row>
    <row r="5517" spans="2:8" x14ac:dyDescent="0.25">
      <c r="B5517" s="5">
        <v>35507</v>
      </c>
      <c r="C5517" s="6">
        <v>6955.5</v>
      </c>
      <c r="D5517" s="6">
        <v>6997.4</v>
      </c>
      <c r="E5517" s="6">
        <v>6841.1</v>
      </c>
      <c r="F5517" s="6">
        <v>6896.6</v>
      </c>
      <c r="G5517" s="6">
        <v>43236888</v>
      </c>
      <c r="H5517" s="8" t="b">
        <f>IF(DJI[[#This Row],[High]]=MAX($D$1:$D5527), TRUE, FALSE)</f>
        <v>0</v>
      </c>
    </row>
    <row r="5518" spans="2:8" x14ac:dyDescent="0.25">
      <c r="B5518" s="5">
        <v>35508</v>
      </c>
      <c r="C5518" s="6">
        <v>6896.6</v>
      </c>
      <c r="D5518" s="6">
        <v>6944.2</v>
      </c>
      <c r="E5518" s="6">
        <v>6794.2</v>
      </c>
      <c r="F5518" s="6">
        <v>6877.7</v>
      </c>
      <c r="G5518" s="6">
        <v>51046343</v>
      </c>
      <c r="H5518" s="8" t="b">
        <f>IF(DJI[[#This Row],[High]]=MAX($D$1:$D5528), TRUE, FALSE)</f>
        <v>0</v>
      </c>
    </row>
    <row r="5519" spans="2:8" x14ac:dyDescent="0.25">
      <c r="B5519" s="5">
        <v>35509</v>
      </c>
      <c r="C5519" s="6">
        <v>6877.7</v>
      </c>
      <c r="D5519" s="6">
        <v>6901.5</v>
      </c>
      <c r="E5519" s="6">
        <v>6765.1</v>
      </c>
      <c r="F5519" s="6">
        <v>6820.3</v>
      </c>
      <c r="G5519" s="6">
        <v>47403219</v>
      </c>
      <c r="H5519" s="8" t="b">
        <f>IF(DJI[[#This Row],[High]]=MAX($D$1:$D5529), TRUE, FALSE)</f>
        <v>0</v>
      </c>
    </row>
    <row r="5520" spans="2:8" x14ac:dyDescent="0.25">
      <c r="B5520" s="5">
        <v>35510</v>
      </c>
      <c r="C5520" s="6">
        <v>6820.3</v>
      </c>
      <c r="D5520" s="6">
        <v>6890.5</v>
      </c>
      <c r="E5520" s="6">
        <v>6742.9</v>
      </c>
      <c r="F5520" s="6">
        <v>6804.8</v>
      </c>
      <c r="G5520" s="6">
        <v>70974378</v>
      </c>
      <c r="H5520" s="8" t="b">
        <f>IF(DJI[[#This Row],[High]]=MAX($D$1:$D5530), TRUE, FALSE)</f>
        <v>0</v>
      </c>
    </row>
    <row r="5521" spans="2:8" x14ac:dyDescent="0.25">
      <c r="B5521" s="5">
        <v>35513</v>
      </c>
      <c r="C5521" s="6">
        <v>6804.8</v>
      </c>
      <c r="D5521" s="6">
        <v>6933.6</v>
      </c>
      <c r="E5521" s="6">
        <v>6746.6</v>
      </c>
      <c r="F5521" s="6">
        <v>6905.3</v>
      </c>
      <c r="G5521" s="6">
        <v>47952708</v>
      </c>
      <c r="H5521" s="8" t="b">
        <f>IF(DJI[[#This Row],[High]]=MAX($D$1:$D5531), TRUE, FALSE)</f>
        <v>0</v>
      </c>
    </row>
    <row r="5522" spans="2:8" x14ac:dyDescent="0.25">
      <c r="B5522" s="5">
        <v>35514</v>
      </c>
      <c r="C5522" s="6">
        <v>6905.3</v>
      </c>
      <c r="D5522" s="6">
        <v>6984.9</v>
      </c>
      <c r="E5522" s="6">
        <v>6832.7</v>
      </c>
      <c r="F5522" s="6">
        <v>6876.2</v>
      </c>
      <c r="G5522" s="6">
        <v>51523051</v>
      </c>
      <c r="H5522" s="8" t="b">
        <f>IF(DJI[[#This Row],[High]]=MAX($D$1:$D5532), TRUE, FALSE)</f>
        <v>0</v>
      </c>
    </row>
    <row r="5523" spans="2:8" x14ac:dyDescent="0.25">
      <c r="B5523" s="5">
        <v>35515</v>
      </c>
      <c r="C5523" s="6">
        <v>6876.2</v>
      </c>
      <c r="D5523" s="6">
        <v>6954.7</v>
      </c>
      <c r="E5523" s="6">
        <v>6811.2</v>
      </c>
      <c r="F5523" s="6">
        <v>6880.7</v>
      </c>
      <c r="G5523" s="6">
        <v>47446963</v>
      </c>
      <c r="H5523" s="8" t="b">
        <f>IF(DJI[[#This Row],[High]]=MAX($D$1:$D5533), TRUE, FALSE)</f>
        <v>0</v>
      </c>
    </row>
    <row r="5524" spans="2:8" x14ac:dyDescent="0.25">
      <c r="B5524" s="5">
        <v>35516</v>
      </c>
      <c r="C5524" s="6">
        <v>6880.7</v>
      </c>
      <c r="D5524" s="6">
        <v>6918.5</v>
      </c>
      <c r="E5524" s="6">
        <v>6654.9</v>
      </c>
      <c r="F5524" s="6">
        <v>6740.6</v>
      </c>
      <c r="G5524" s="6">
        <v>48619467</v>
      </c>
      <c r="H5524" s="8" t="b">
        <f>IF(DJI[[#This Row],[High]]=MAX($D$1:$D5534), TRUE, FALSE)</f>
        <v>0</v>
      </c>
    </row>
    <row r="5525" spans="2:8" x14ac:dyDescent="0.25">
      <c r="B5525" s="5">
        <v>35520</v>
      </c>
      <c r="C5525" s="6">
        <v>6740.6</v>
      </c>
      <c r="D5525" s="6">
        <v>6743.2</v>
      </c>
      <c r="E5525" s="6">
        <v>6532.5</v>
      </c>
      <c r="F5525" s="6">
        <v>6583.5</v>
      </c>
      <c r="G5525" s="6">
        <v>63294343</v>
      </c>
      <c r="H5525" s="8" t="b">
        <f>IF(DJI[[#This Row],[High]]=MAX($D$1:$D5535), TRUE, FALSE)</f>
        <v>0</v>
      </c>
    </row>
    <row r="5526" spans="2:8" x14ac:dyDescent="0.25">
      <c r="B5526" s="5">
        <v>35521</v>
      </c>
      <c r="C5526" s="6">
        <v>6583.5</v>
      </c>
      <c r="D5526" s="6">
        <v>6667.7</v>
      </c>
      <c r="E5526" s="6">
        <v>6482.6</v>
      </c>
      <c r="F5526" s="6">
        <v>6611.1</v>
      </c>
      <c r="G5526" s="6">
        <v>54785398</v>
      </c>
      <c r="H5526" s="8" t="b">
        <f>IF(DJI[[#This Row],[High]]=MAX($D$1:$D5536), TRUE, FALSE)</f>
        <v>0</v>
      </c>
    </row>
    <row r="5527" spans="2:8" x14ac:dyDescent="0.25">
      <c r="B5527" s="5">
        <v>35522</v>
      </c>
      <c r="C5527" s="6">
        <v>6611.1</v>
      </c>
      <c r="D5527" s="6">
        <v>6636.7</v>
      </c>
      <c r="E5527" s="6">
        <v>6476.6</v>
      </c>
      <c r="F5527" s="6">
        <v>6517</v>
      </c>
      <c r="G5527" s="6">
        <v>47194972</v>
      </c>
      <c r="H5527" s="8" t="b">
        <f>IF(DJI[[#This Row],[High]]=MAX($D$1:$D5537), TRUE, FALSE)</f>
        <v>0</v>
      </c>
    </row>
    <row r="5528" spans="2:8" x14ac:dyDescent="0.25">
      <c r="B5528" s="5">
        <v>35523</v>
      </c>
      <c r="C5528" s="6">
        <v>6517</v>
      </c>
      <c r="D5528" s="6">
        <v>6540.4</v>
      </c>
      <c r="E5528" s="6">
        <v>6379.2</v>
      </c>
      <c r="F5528" s="6">
        <v>6477.4</v>
      </c>
      <c r="G5528" s="6">
        <v>52062707</v>
      </c>
      <c r="H5528" s="8" t="b">
        <f>IF(DJI[[#This Row],[High]]=MAX($D$1:$D5538), TRUE, FALSE)</f>
        <v>0</v>
      </c>
    </row>
    <row r="5529" spans="2:8" x14ac:dyDescent="0.25">
      <c r="B5529" s="5">
        <v>35524</v>
      </c>
      <c r="C5529" s="6">
        <v>6477.4</v>
      </c>
      <c r="D5529" s="6">
        <v>6561.6</v>
      </c>
      <c r="E5529" s="6">
        <v>6376.9</v>
      </c>
      <c r="F5529" s="6">
        <v>6526.1</v>
      </c>
      <c r="G5529" s="6">
        <v>54082308</v>
      </c>
      <c r="H5529" s="8" t="b">
        <f>IF(DJI[[#This Row],[High]]=MAX($D$1:$D5539), TRUE, FALSE)</f>
        <v>0</v>
      </c>
    </row>
    <row r="5530" spans="2:8" x14ac:dyDescent="0.25">
      <c r="B5530" s="5">
        <v>35527</v>
      </c>
      <c r="C5530" s="6">
        <v>6526.1</v>
      </c>
      <c r="D5530" s="6">
        <v>6639</v>
      </c>
      <c r="E5530" s="6">
        <v>6508.7</v>
      </c>
      <c r="F5530" s="6">
        <v>6555.9</v>
      </c>
      <c r="G5530" s="6">
        <v>37374911</v>
      </c>
      <c r="H5530" s="8" t="b">
        <f>IF(DJI[[#This Row],[High]]=MAX($D$1:$D5540), TRUE, FALSE)</f>
        <v>0</v>
      </c>
    </row>
    <row r="5531" spans="2:8" x14ac:dyDescent="0.25">
      <c r="B5531" s="5">
        <v>35528</v>
      </c>
      <c r="C5531" s="6">
        <v>6555.9</v>
      </c>
      <c r="D5531" s="6">
        <v>6638.6</v>
      </c>
      <c r="E5531" s="6">
        <v>6491.7</v>
      </c>
      <c r="F5531" s="6">
        <v>6609.2</v>
      </c>
      <c r="G5531" s="6">
        <v>39992364</v>
      </c>
      <c r="H5531" s="8" t="b">
        <f>IF(DJI[[#This Row],[High]]=MAX($D$1:$D5541), TRUE, FALSE)</f>
        <v>0</v>
      </c>
    </row>
    <row r="5532" spans="2:8" x14ac:dyDescent="0.25">
      <c r="B5532" s="5">
        <v>35529</v>
      </c>
      <c r="C5532" s="6">
        <v>6609.2</v>
      </c>
      <c r="D5532" s="6">
        <v>6662.4</v>
      </c>
      <c r="E5532" s="6">
        <v>6521.2</v>
      </c>
      <c r="F5532" s="6">
        <v>6563.8</v>
      </c>
      <c r="G5532" s="6">
        <v>43947952</v>
      </c>
      <c r="H5532" s="8" t="b">
        <f>IF(DJI[[#This Row],[High]]=MAX($D$1:$D5542), TRUE, FALSE)</f>
        <v>0</v>
      </c>
    </row>
    <row r="5533" spans="2:8" x14ac:dyDescent="0.25">
      <c r="B5533" s="5">
        <v>35530</v>
      </c>
      <c r="C5533" s="6">
        <v>6563.8</v>
      </c>
      <c r="D5533" s="6">
        <v>6626.9</v>
      </c>
      <c r="E5533" s="6">
        <v>6495.5</v>
      </c>
      <c r="F5533" s="6">
        <v>6540.1</v>
      </c>
      <c r="G5533" s="6">
        <v>41600198</v>
      </c>
      <c r="H5533" s="8" t="b">
        <f>IF(DJI[[#This Row],[High]]=MAX($D$1:$D5543), TRUE, FALSE)</f>
        <v>0</v>
      </c>
    </row>
    <row r="5534" spans="2:8" x14ac:dyDescent="0.25">
      <c r="B5534" s="5">
        <v>35531</v>
      </c>
      <c r="C5534" s="6">
        <v>6529.5</v>
      </c>
      <c r="D5534" s="6">
        <v>6529.5</v>
      </c>
      <c r="E5534" s="6">
        <v>6358.4</v>
      </c>
      <c r="F5534" s="6">
        <v>6391.7</v>
      </c>
      <c r="G5534" s="6">
        <v>52068098</v>
      </c>
      <c r="H5534" s="8" t="b">
        <f>IF(DJI[[#This Row],[High]]=MAX($D$1:$D5544), TRUE, FALSE)</f>
        <v>0</v>
      </c>
    </row>
    <row r="5535" spans="2:8" x14ac:dyDescent="0.25">
      <c r="B5535" s="5">
        <v>35534</v>
      </c>
      <c r="C5535" s="6">
        <v>6391.7</v>
      </c>
      <c r="D5535" s="6">
        <v>6487.2</v>
      </c>
      <c r="E5535" s="6">
        <v>6315.8</v>
      </c>
      <c r="F5535" s="6">
        <v>6451.9</v>
      </c>
      <c r="G5535" s="6">
        <v>45828979</v>
      </c>
      <c r="H5535" s="8" t="b">
        <f>IF(DJI[[#This Row],[High]]=MAX($D$1:$D5545), TRUE, FALSE)</f>
        <v>0</v>
      </c>
    </row>
    <row r="5536" spans="2:8" x14ac:dyDescent="0.25">
      <c r="B5536" s="5">
        <v>35535</v>
      </c>
      <c r="C5536" s="6">
        <v>6457.9</v>
      </c>
      <c r="D5536" s="6">
        <v>6626.1</v>
      </c>
      <c r="E5536" s="6">
        <v>6457.9</v>
      </c>
      <c r="F5536" s="6">
        <v>6587.2</v>
      </c>
      <c r="G5536" s="6">
        <v>52704925</v>
      </c>
      <c r="H5536" s="8" t="b">
        <f>IF(DJI[[#This Row],[High]]=MAX($D$1:$D5546), TRUE, FALSE)</f>
        <v>0</v>
      </c>
    </row>
    <row r="5537" spans="2:8" x14ac:dyDescent="0.25">
      <c r="B5537" s="5">
        <v>35536</v>
      </c>
      <c r="C5537" s="6">
        <v>6587.2</v>
      </c>
      <c r="D5537" s="6">
        <v>6708.8</v>
      </c>
      <c r="E5537" s="6">
        <v>6506.1</v>
      </c>
      <c r="F5537" s="6">
        <v>6679.9</v>
      </c>
      <c r="G5537" s="6">
        <v>63497737</v>
      </c>
      <c r="H5537" s="8" t="b">
        <f>IF(DJI[[#This Row],[High]]=MAX($D$1:$D5547), TRUE, FALSE)</f>
        <v>0</v>
      </c>
    </row>
    <row r="5538" spans="2:8" x14ac:dyDescent="0.25">
      <c r="B5538" s="5">
        <v>35537</v>
      </c>
      <c r="C5538" s="6">
        <v>6679.9</v>
      </c>
      <c r="D5538" s="6">
        <v>6750.9</v>
      </c>
      <c r="E5538" s="6">
        <v>6600.8</v>
      </c>
      <c r="F5538" s="6">
        <v>6658.6</v>
      </c>
      <c r="G5538" s="6">
        <v>49898954</v>
      </c>
      <c r="H5538" s="8" t="b">
        <f>IF(DJI[[#This Row],[High]]=MAX($D$1:$D5548), TRUE, FALSE)</f>
        <v>0</v>
      </c>
    </row>
    <row r="5539" spans="2:8" x14ac:dyDescent="0.25">
      <c r="B5539" s="5">
        <v>35538</v>
      </c>
      <c r="C5539" s="6">
        <v>6658.6</v>
      </c>
      <c r="D5539" s="6">
        <v>6749.7</v>
      </c>
      <c r="E5539" s="6">
        <v>6616.5</v>
      </c>
      <c r="F5539" s="6">
        <v>6703.6</v>
      </c>
      <c r="G5539" s="6">
        <v>52063059</v>
      </c>
      <c r="H5539" s="8" t="b">
        <f>IF(DJI[[#This Row],[High]]=MAX($D$1:$D5549), TRUE, FALSE)</f>
        <v>0</v>
      </c>
    </row>
    <row r="5540" spans="2:8" x14ac:dyDescent="0.25">
      <c r="B5540" s="5">
        <v>35541</v>
      </c>
      <c r="C5540" s="6">
        <v>6703.6</v>
      </c>
      <c r="D5540" s="6">
        <v>6768.2</v>
      </c>
      <c r="E5540" s="6">
        <v>6594.4</v>
      </c>
      <c r="F5540" s="6">
        <v>6660.2</v>
      </c>
      <c r="G5540" s="6">
        <v>43493627</v>
      </c>
      <c r="H5540" s="8" t="b">
        <f>IF(DJI[[#This Row],[High]]=MAX($D$1:$D5550), TRUE, FALSE)</f>
        <v>0</v>
      </c>
    </row>
    <row r="5541" spans="2:8" x14ac:dyDescent="0.25">
      <c r="B5541" s="5">
        <v>35542</v>
      </c>
      <c r="C5541" s="6">
        <v>6660.2</v>
      </c>
      <c r="D5541" s="6">
        <v>6858.1</v>
      </c>
      <c r="E5541" s="6">
        <v>6628.5</v>
      </c>
      <c r="F5541" s="6">
        <v>6833.6</v>
      </c>
      <c r="G5541" s="6">
        <v>59687647</v>
      </c>
      <c r="H5541" s="8" t="b">
        <f>IF(DJI[[#This Row],[High]]=MAX($D$1:$D5551), TRUE, FALSE)</f>
        <v>0</v>
      </c>
    </row>
    <row r="5542" spans="2:8" x14ac:dyDescent="0.25">
      <c r="B5542" s="5">
        <v>35543</v>
      </c>
      <c r="C5542" s="6">
        <v>6833.6</v>
      </c>
      <c r="D5542" s="6">
        <v>6902.2</v>
      </c>
      <c r="E5542" s="6">
        <v>6746.5</v>
      </c>
      <c r="F5542" s="6">
        <v>6812.7</v>
      </c>
      <c r="G5542" s="6">
        <v>51310168</v>
      </c>
      <c r="H5542" s="8" t="b">
        <f>IF(DJI[[#This Row],[High]]=MAX($D$1:$D5552), TRUE, FALSE)</f>
        <v>0</v>
      </c>
    </row>
    <row r="5543" spans="2:8" x14ac:dyDescent="0.25">
      <c r="B5543" s="5">
        <v>35544</v>
      </c>
      <c r="C5543" s="6">
        <v>6812.7</v>
      </c>
      <c r="D5543" s="6">
        <v>6923.9</v>
      </c>
      <c r="E5543" s="6">
        <v>6742.9</v>
      </c>
      <c r="F5543" s="6">
        <v>6792.3</v>
      </c>
      <c r="G5543" s="6">
        <v>51401367</v>
      </c>
      <c r="H5543" s="8" t="b">
        <f>IF(DJI[[#This Row],[High]]=MAX($D$1:$D5553), TRUE, FALSE)</f>
        <v>0</v>
      </c>
    </row>
    <row r="5544" spans="2:8" x14ac:dyDescent="0.25">
      <c r="B5544" s="5">
        <v>35545</v>
      </c>
      <c r="C5544" s="6">
        <v>6792.3</v>
      </c>
      <c r="D5544" s="6">
        <v>6826.8</v>
      </c>
      <c r="E5544" s="6">
        <v>6681.1</v>
      </c>
      <c r="F5544" s="6">
        <v>6738.9</v>
      </c>
      <c r="G5544" s="6">
        <v>43081768</v>
      </c>
      <c r="H5544" s="8" t="b">
        <f>IF(DJI[[#This Row],[High]]=MAX($D$1:$D5554), TRUE, FALSE)</f>
        <v>0</v>
      </c>
    </row>
    <row r="5545" spans="2:8" x14ac:dyDescent="0.25">
      <c r="B5545" s="5">
        <v>35548</v>
      </c>
      <c r="C5545" s="6">
        <v>6738.9</v>
      </c>
      <c r="D5545" s="6">
        <v>6826.4</v>
      </c>
      <c r="E5545" s="6">
        <v>6691.5</v>
      </c>
      <c r="F5545" s="6">
        <v>6783</v>
      </c>
      <c r="G5545" s="6">
        <v>43710736</v>
      </c>
      <c r="H5545" s="8" t="b">
        <f>IF(DJI[[#This Row],[High]]=MAX($D$1:$D5555), TRUE, FALSE)</f>
        <v>0</v>
      </c>
    </row>
    <row r="5546" spans="2:8" x14ac:dyDescent="0.25">
      <c r="B5546" s="5">
        <v>35549</v>
      </c>
      <c r="C5546" s="6">
        <v>6820.8</v>
      </c>
      <c r="D5546" s="6">
        <v>6998.2</v>
      </c>
      <c r="E5546" s="6">
        <v>6820.8</v>
      </c>
      <c r="F5546" s="6">
        <v>6962</v>
      </c>
      <c r="G5546" s="6">
        <v>58748299</v>
      </c>
      <c r="H5546" s="8" t="b">
        <f>IF(DJI[[#This Row],[High]]=MAX($D$1:$D5556), TRUE, FALSE)</f>
        <v>0</v>
      </c>
    </row>
    <row r="5547" spans="2:8" x14ac:dyDescent="0.25">
      <c r="B5547" s="5">
        <v>35550</v>
      </c>
      <c r="C5547" s="6">
        <v>6962</v>
      </c>
      <c r="D5547" s="6">
        <v>7081.2</v>
      </c>
      <c r="E5547" s="6">
        <v>6912.3</v>
      </c>
      <c r="F5547" s="6">
        <v>7009</v>
      </c>
      <c r="G5547" s="6">
        <v>60411138</v>
      </c>
      <c r="H5547" s="8" t="b">
        <f>IF(DJI[[#This Row],[High]]=MAX($D$1:$D5557), TRUE, FALSE)</f>
        <v>0</v>
      </c>
    </row>
    <row r="5548" spans="2:8" x14ac:dyDescent="0.25">
      <c r="B5548" s="5">
        <v>35551</v>
      </c>
      <c r="C5548" s="6">
        <v>7009</v>
      </c>
      <c r="D5548" s="6">
        <v>7041.9</v>
      </c>
      <c r="E5548" s="6">
        <v>6891.4</v>
      </c>
      <c r="F5548" s="6">
        <v>6976.5</v>
      </c>
      <c r="G5548" s="6">
        <v>40173769</v>
      </c>
      <c r="H5548" s="8" t="b">
        <f>IF(DJI[[#This Row],[High]]=MAX($D$1:$D5558), TRUE, FALSE)</f>
        <v>0</v>
      </c>
    </row>
    <row r="5549" spans="2:8" x14ac:dyDescent="0.25">
      <c r="B5549" s="5">
        <v>35552</v>
      </c>
      <c r="C5549" s="6">
        <v>6976.5</v>
      </c>
      <c r="D5549" s="6">
        <v>7104.5</v>
      </c>
      <c r="E5549" s="6">
        <v>6935.5</v>
      </c>
      <c r="F5549" s="6">
        <v>7071.2</v>
      </c>
      <c r="G5549" s="6">
        <v>46351842</v>
      </c>
      <c r="H5549" s="8" t="b">
        <f>IF(DJI[[#This Row],[High]]=MAX($D$1:$D5559), TRUE, FALSE)</f>
        <v>0</v>
      </c>
    </row>
    <row r="5550" spans="2:8" x14ac:dyDescent="0.25">
      <c r="B5550" s="5">
        <v>35555</v>
      </c>
      <c r="C5550" s="6">
        <v>7071.2</v>
      </c>
      <c r="D5550" s="6">
        <v>7220.9</v>
      </c>
      <c r="E5550" s="6">
        <v>7029.5</v>
      </c>
      <c r="F5550" s="6">
        <v>7213.7</v>
      </c>
      <c r="G5550" s="6">
        <v>60162328</v>
      </c>
      <c r="H5550" s="8" t="b">
        <f>IF(DJI[[#This Row],[High]]=MAX($D$1:$D5560), TRUE, FALSE)</f>
        <v>0</v>
      </c>
    </row>
    <row r="5551" spans="2:8" x14ac:dyDescent="0.25">
      <c r="B5551" s="5">
        <v>35556</v>
      </c>
      <c r="C5551" s="6">
        <v>7213.7</v>
      </c>
      <c r="D5551" s="6">
        <v>7300</v>
      </c>
      <c r="E5551" s="6">
        <v>7139.4</v>
      </c>
      <c r="F5551" s="6">
        <v>7225.3</v>
      </c>
      <c r="G5551" s="6">
        <v>67159508</v>
      </c>
      <c r="H5551" s="8" t="b">
        <f>IF(DJI[[#This Row],[High]]=MAX($D$1:$D5561), TRUE, FALSE)</f>
        <v>0</v>
      </c>
    </row>
    <row r="5552" spans="2:8" x14ac:dyDescent="0.25">
      <c r="B5552" s="5">
        <v>35557</v>
      </c>
      <c r="C5552" s="6">
        <v>7225.3</v>
      </c>
      <c r="D5552" s="6">
        <v>7246.6</v>
      </c>
      <c r="E5552" s="6">
        <v>7064.8</v>
      </c>
      <c r="F5552" s="6">
        <v>7085.7</v>
      </c>
      <c r="G5552" s="6">
        <v>46820138</v>
      </c>
      <c r="H5552" s="8" t="b">
        <f>IF(DJI[[#This Row],[High]]=MAX($D$1:$D5562), TRUE, FALSE)</f>
        <v>0</v>
      </c>
    </row>
    <row r="5553" spans="2:8" x14ac:dyDescent="0.25">
      <c r="B5553" s="5">
        <v>35558</v>
      </c>
      <c r="C5553" s="6">
        <v>7085.7</v>
      </c>
      <c r="D5553" s="6">
        <v>7237</v>
      </c>
      <c r="E5553" s="6">
        <v>7040.3</v>
      </c>
      <c r="F5553" s="6">
        <v>7136.6</v>
      </c>
      <c r="G5553" s="6">
        <v>55558614</v>
      </c>
      <c r="H5553" s="8" t="b">
        <f>IF(DJI[[#This Row],[High]]=MAX($D$1:$D5563), TRUE, FALSE)</f>
        <v>0</v>
      </c>
    </row>
    <row r="5554" spans="2:8" x14ac:dyDescent="0.25">
      <c r="B5554" s="5">
        <v>35559</v>
      </c>
      <c r="C5554" s="6">
        <v>7136.6</v>
      </c>
      <c r="D5554" s="6">
        <v>7235.8</v>
      </c>
      <c r="E5554" s="6">
        <v>7079.6</v>
      </c>
      <c r="F5554" s="6">
        <v>7169.5</v>
      </c>
      <c r="G5554" s="6">
        <v>47684205</v>
      </c>
      <c r="H5554" s="8" t="b">
        <f>IF(DJI[[#This Row],[High]]=MAX($D$1:$D5564), TRUE, FALSE)</f>
        <v>0</v>
      </c>
    </row>
    <row r="5555" spans="2:8" x14ac:dyDescent="0.25">
      <c r="B5555" s="5">
        <v>35562</v>
      </c>
      <c r="C5555" s="6">
        <v>7169.5</v>
      </c>
      <c r="D5555" s="6">
        <v>7317.5</v>
      </c>
      <c r="E5555" s="6">
        <v>7156.4</v>
      </c>
      <c r="F5555" s="6">
        <v>7292.8</v>
      </c>
      <c r="G5555" s="6">
        <v>52375335</v>
      </c>
      <c r="H5555" s="8" t="b">
        <f>IF(DJI[[#This Row],[High]]=MAX($D$1:$D5565), TRUE, FALSE)</f>
        <v>0</v>
      </c>
    </row>
    <row r="5556" spans="2:8" x14ac:dyDescent="0.25">
      <c r="B5556" s="5">
        <v>35563</v>
      </c>
      <c r="C5556" s="6">
        <v>7292.8</v>
      </c>
      <c r="D5556" s="6">
        <v>7350.9</v>
      </c>
      <c r="E5556" s="6">
        <v>7211.2</v>
      </c>
      <c r="F5556" s="6">
        <v>7274.2</v>
      </c>
      <c r="G5556" s="6">
        <v>55938644</v>
      </c>
      <c r="H5556" s="8" t="b">
        <f>IF(DJI[[#This Row],[High]]=MAX($D$1:$D5566), TRUE, FALSE)</f>
        <v>0</v>
      </c>
    </row>
    <row r="5557" spans="2:8" x14ac:dyDescent="0.25">
      <c r="B5557" s="5">
        <v>35564</v>
      </c>
      <c r="C5557" s="6">
        <v>7274.2</v>
      </c>
      <c r="D5557" s="6">
        <v>7381.8</v>
      </c>
      <c r="E5557" s="6">
        <v>7238.4</v>
      </c>
      <c r="F5557" s="6">
        <v>7286.2</v>
      </c>
      <c r="G5557" s="6">
        <v>46004638</v>
      </c>
      <c r="H5557" s="8" t="b">
        <f>IF(DJI[[#This Row],[High]]=MAX($D$1:$D5567), TRUE, FALSE)</f>
        <v>0</v>
      </c>
    </row>
    <row r="5558" spans="2:8" x14ac:dyDescent="0.25">
      <c r="B5558" s="5">
        <v>35565</v>
      </c>
      <c r="C5558" s="6">
        <v>7286.2</v>
      </c>
      <c r="D5558" s="6">
        <v>7363.6</v>
      </c>
      <c r="E5558" s="6">
        <v>7226</v>
      </c>
      <c r="F5558" s="6">
        <v>7333.6</v>
      </c>
      <c r="G5558" s="6">
        <v>44042004</v>
      </c>
      <c r="H5558" s="8" t="b">
        <f>IF(DJI[[#This Row],[High]]=MAX($D$1:$D5568), TRUE, FALSE)</f>
        <v>0</v>
      </c>
    </row>
    <row r="5559" spans="2:8" x14ac:dyDescent="0.25">
      <c r="B5559" s="5">
        <v>35566</v>
      </c>
      <c r="C5559" s="6">
        <v>7332.3</v>
      </c>
      <c r="D5559" s="6">
        <v>7332.3</v>
      </c>
      <c r="E5559" s="6">
        <v>7192.6</v>
      </c>
      <c r="F5559" s="6">
        <v>7194.7</v>
      </c>
      <c r="G5559" s="6">
        <v>68112508</v>
      </c>
      <c r="H5559" s="8" t="b">
        <f>IF(DJI[[#This Row],[High]]=MAX($D$1:$D5569), TRUE, FALSE)</f>
        <v>0</v>
      </c>
    </row>
    <row r="5560" spans="2:8" x14ac:dyDescent="0.25">
      <c r="B5560" s="5">
        <v>35569</v>
      </c>
      <c r="C5560" s="6">
        <v>7194.7</v>
      </c>
      <c r="D5560" s="6">
        <v>7274.2</v>
      </c>
      <c r="E5560" s="6">
        <v>7140.7</v>
      </c>
      <c r="F5560" s="6">
        <v>7228.9</v>
      </c>
      <c r="G5560" s="6">
        <v>38058038</v>
      </c>
      <c r="H5560" s="8" t="b">
        <f>IF(DJI[[#This Row],[High]]=MAX($D$1:$D5570), TRUE, FALSE)</f>
        <v>0</v>
      </c>
    </row>
    <row r="5561" spans="2:8" x14ac:dyDescent="0.25">
      <c r="B5561" s="5">
        <v>35570</v>
      </c>
      <c r="C5561" s="6">
        <v>7228.9</v>
      </c>
      <c r="D5561" s="6">
        <v>7336</v>
      </c>
      <c r="E5561" s="6">
        <v>7123.4</v>
      </c>
      <c r="F5561" s="6">
        <v>7303.5</v>
      </c>
      <c r="G5561" s="6">
        <v>50006232</v>
      </c>
      <c r="H5561" s="8" t="b">
        <f>IF(DJI[[#This Row],[High]]=MAX($D$1:$D5571), TRUE, FALSE)</f>
        <v>0</v>
      </c>
    </row>
    <row r="5562" spans="2:8" x14ac:dyDescent="0.25">
      <c r="B5562" s="5">
        <v>35571</v>
      </c>
      <c r="C5562" s="6">
        <v>7303.5</v>
      </c>
      <c r="D5562" s="6">
        <v>7385.5</v>
      </c>
      <c r="E5562" s="6">
        <v>7219</v>
      </c>
      <c r="F5562" s="6">
        <v>7290.7</v>
      </c>
      <c r="G5562" s="6">
        <v>58377831</v>
      </c>
      <c r="H5562" s="8" t="b">
        <f>IF(DJI[[#This Row],[High]]=MAX($D$1:$D5572), TRUE, FALSE)</f>
        <v>0</v>
      </c>
    </row>
    <row r="5563" spans="2:8" x14ac:dyDescent="0.25">
      <c r="B5563" s="5">
        <v>35572</v>
      </c>
      <c r="C5563" s="6">
        <v>7290.7</v>
      </c>
      <c r="D5563" s="6">
        <v>7348.8</v>
      </c>
      <c r="E5563" s="6">
        <v>7210.3</v>
      </c>
      <c r="F5563" s="6">
        <v>7258.1</v>
      </c>
      <c r="G5563" s="6">
        <v>41944014</v>
      </c>
      <c r="H5563" s="8" t="b">
        <f>IF(DJI[[#This Row],[High]]=MAX($D$1:$D5573), TRUE, FALSE)</f>
        <v>0</v>
      </c>
    </row>
    <row r="5564" spans="2:8" x14ac:dyDescent="0.25">
      <c r="B5564" s="5">
        <v>35573</v>
      </c>
      <c r="C5564" s="6">
        <v>7260.6</v>
      </c>
      <c r="D5564" s="6">
        <v>7382.6</v>
      </c>
      <c r="E5564" s="6">
        <v>7260.6</v>
      </c>
      <c r="F5564" s="6">
        <v>7345.9</v>
      </c>
      <c r="G5564" s="6">
        <v>39281882</v>
      </c>
      <c r="H5564" s="8" t="b">
        <f>IF(DJI[[#This Row],[High]]=MAX($D$1:$D5574), TRUE, FALSE)</f>
        <v>0</v>
      </c>
    </row>
    <row r="5565" spans="2:8" x14ac:dyDescent="0.25">
      <c r="B5565" s="5">
        <v>35577</v>
      </c>
      <c r="C5565" s="6">
        <v>7345.9</v>
      </c>
      <c r="D5565" s="6">
        <v>7421.3</v>
      </c>
      <c r="E5565" s="6">
        <v>7276.7</v>
      </c>
      <c r="F5565" s="6">
        <v>7383.4</v>
      </c>
      <c r="G5565" s="6">
        <v>49613560</v>
      </c>
      <c r="H5565" s="8" t="b">
        <f>IF(DJI[[#This Row],[High]]=MAX($D$1:$D5575), TRUE, FALSE)</f>
        <v>0</v>
      </c>
    </row>
    <row r="5566" spans="2:8" x14ac:dyDescent="0.25">
      <c r="B5566" s="5">
        <v>35578</v>
      </c>
      <c r="C5566" s="6">
        <v>7383.4</v>
      </c>
      <c r="D5566" s="6">
        <v>7430.2</v>
      </c>
      <c r="E5566" s="6">
        <v>7287.3</v>
      </c>
      <c r="F5566" s="6">
        <v>7357.2</v>
      </c>
      <c r="G5566" s="6">
        <v>49171363</v>
      </c>
      <c r="H5566" s="8" t="b">
        <f>IF(DJI[[#This Row],[High]]=MAX($D$1:$D5576), TRUE, FALSE)</f>
        <v>0</v>
      </c>
    </row>
    <row r="5567" spans="2:8" x14ac:dyDescent="0.25">
      <c r="B5567" s="5">
        <v>35579</v>
      </c>
      <c r="C5567" s="6">
        <v>7357.2</v>
      </c>
      <c r="D5567" s="6">
        <v>7404.4</v>
      </c>
      <c r="E5567" s="6">
        <v>7272.2</v>
      </c>
      <c r="F5567" s="6">
        <v>7330.2</v>
      </c>
      <c r="G5567" s="6">
        <v>38620340</v>
      </c>
      <c r="H5567" s="8" t="b">
        <f>IF(DJI[[#This Row],[High]]=MAX($D$1:$D5577), TRUE, FALSE)</f>
        <v>0</v>
      </c>
    </row>
    <row r="5568" spans="2:8" x14ac:dyDescent="0.25">
      <c r="B5568" s="5">
        <v>35580</v>
      </c>
      <c r="C5568" s="6">
        <v>7330.2</v>
      </c>
      <c r="D5568" s="6">
        <v>7386</v>
      </c>
      <c r="E5568" s="6">
        <v>7204</v>
      </c>
      <c r="F5568" s="6">
        <v>7331</v>
      </c>
      <c r="G5568" s="6">
        <v>51129372</v>
      </c>
      <c r="H5568" s="8" t="b">
        <f>IF(DJI[[#This Row],[High]]=MAX($D$1:$D5578), TRUE, FALSE)</f>
        <v>0</v>
      </c>
    </row>
    <row r="5569" spans="2:8" x14ac:dyDescent="0.25">
      <c r="B5569" s="5">
        <v>35583</v>
      </c>
      <c r="C5569" s="6">
        <v>7331</v>
      </c>
      <c r="D5569" s="6">
        <v>7383.8</v>
      </c>
      <c r="E5569" s="6">
        <v>7244.8</v>
      </c>
      <c r="F5569" s="6">
        <v>7289.4</v>
      </c>
      <c r="G5569" s="6">
        <v>43816056</v>
      </c>
      <c r="H5569" s="8" t="b">
        <f>IF(DJI[[#This Row],[High]]=MAX($D$1:$D5579), TRUE, FALSE)</f>
        <v>0</v>
      </c>
    </row>
    <row r="5570" spans="2:8" x14ac:dyDescent="0.25">
      <c r="B5570" s="5">
        <v>35584</v>
      </c>
      <c r="C5570" s="6">
        <v>7289.4</v>
      </c>
      <c r="D5570" s="6">
        <v>7380</v>
      </c>
      <c r="E5570" s="6">
        <v>7225</v>
      </c>
      <c r="F5570" s="6">
        <v>7312.2</v>
      </c>
      <c r="G5570" s="6">
        <v>45309000</v>
      </c>
      <c r="H5570" s="8" t="b">
        <f>IF(DJI[[#This Row],[High]]=MAX($D$1:$D5580), TRUE, FALSE)</f>
        <v>0</v>
      </c>
    </row>
    <row r="5571" spans="2:8" x14ac:dyDescent="0.25">
      <c r="B5571" s="5">
        <v>35585</v>
      </c>
      <c r="C5571" s="6">
        <v>7312.2</v>
      </c>
      <c r="D5571" s="6">
        <v>7350.4</v>
      </c>
      <c r="E5571" s="6">
        <v>7214.3</v>
      </c>
      <c r="F5571" s="6">
        <v>7269.7</v>
      </c>
      <c r="G5571" s="6">
        <v>42255866</v>
      </c>
      <c r="H5571" s="8" t="b">
        <f>IF(DJI[[#This Row],[High]]=MAX($D$1:$D5581), TRUE, FALSE)</f>
        <v>0</v>
      </c>
    </row>
    <row r="5572" spans="2:8" x14ac:dyDescent="0.25">
      <c r="B5572" s="5">
        <v>35586</v>
      </c>
      <c r="C5572" s="6">
        <v>7269.7</v>
      </c>
      <c r="D5572" s="6">
        <v>7377</v>
      </c>
      <c r="E5572" s="6">
        <v>7241.3</v>
      </c>
      <c r="F5572" s="6">
        <v>7305.3</v>
      </c>
      <c r="G5572" s="6">
        <v>44726687</v>
      </c>
      <c r="H5572" s="8" t="b">
        <f>IF(DJI[[#This Row],[High]]=MAX($D$1:$D5582), TRUE, FALSE)</f>
        <v>0</v>
      </c>
    </row>
    <row r="5573" spans="2:8" x14ac:dyDescent="0.25">
      <c r="B5573" s="5">
        <v>35587</v>
      </c>
      <c r="C5573" s="6">
        <v>7305.3</v>
      </c>
      <c r="D5573" s="6">
        <v>7474</v>
      </c>
      <c r="E5573" s="6">
        <v>7290.3</v>
      </c>
      <c r="F5573" s="6">
        <v>7435.8</v>
      </c>
      <c r="G5573" s="6">
        <v>44834951</v>
      </c>
      <c r="H5573" s="8" t="b">
        <f>IF(DJI[[#This Row],[High]]=MAX($D$1:$D5583), TRUE, FALSE)</f>
        <v>0</v>
      </c>
    </row>
    <row r="5574" spans="2:8" x14ac:dyDescent="0.25">
      <c r="B5574" s="5">
        <v>35590</v>
      </c>
      <c r="C5574" s="6">
        <v>7435.8</v>
      </c>
      <c r="D5574" s="6">
        <v>7548.5</v>
      </c>
      <c r="E5574" s="6">
        <v>7412.4</v>
      </c>
      <c r="F5574" s="6">
        <v>7478.5</v>
      </c>
      <c r="G5574" s="6">
        <v>44334920</v>
      </c>
      <c r="H5574" s="8" t="b">
        <f>IF(DJI[[#This Row],[High]]=MAX($D$1:$D5584), TRUE, FALSE)</f>
        <v>0</v>
      </c>
    </row>
    <row r="5575" spans="2:8" x14ac:dyDescent="0.25">
      <c r="B5575" s="5">
        <v>35591</v>
      </c>
      <c r="C5575" s="6">
        <v>7478.5</v>
      </c>
      <c r="D5575" s="6">
        <v>7599.6</v>
      </c>
      <c r="E5575" s="6">
        <v>7459.1</v>
      </c>
      <c r="F5575" s="6">
        <v>7539.3</v>
      </c>
      <c r="G5575" s="6">
        <v>51501860</v>
      </c>
      <c r="H5575" s="8" t="b">
        <f>IF(DJI[[#This Row],[High]]=MAX($D$1:$D5585), TRUE, FALSE)</f>
        <v>0</v>
      </c>
    </row>
    <row r="5576" spans="2:8" x14ac:dyDescent="0.25">
      <c r="B5576" s="5">
        <v>35592</v>
      </c>
      <c r="C5576" s="6">
        <v>7539.3</v>
      </c>
      <c r="D5576" s="6">
        <v>7634</v>
      </c>
      <c r="E5576" s="6">
        <v>7476.3</v>
      </c>
      <c r="F5576" s="6">
        <v>7575.8</v>
      </c>
      <c r="G5576" s="6">
        <v>55677074</v>
      </c>
      <c r="H5576" s="8" t="b">
        <f>IF(DJI[[#This Row],[High]]=MAX($D$1:$D5586), TRUE, FALSE)</f>
        <v>0</v>
      </c>
    </row>
    <row r="5577" spans="2:8" x14ac:dyDescent="0.25">
      <c r="B5577" s="5">
        <v>35593</v>
      </c>
      <c r="C5577" s="6">
        <v>7575.8</v>
      </c>
      <c r="D5577" s="6">
        <v>7741.4</v>
      </c>
      <c r="E5577" s="6">
        <v>7569.7</v>
      </c>
      <c r="F5577" s="6">
        <v>7711.5</v>
      </c>
      <c r="G5577" s="6">
        <v>62679997</v>
      </c>
      <c r="H5577" s="8" t="b">
        <f>IF(DJI[[#This Row],[High]]=MAX($D$1:$D5587), TRUE, FALSE)</f>
        <v>0</v>
      </c>
    </row>
    <row r="5578" spans="2:8" x14ac:dyDescent="0.25">
      <c r="B5578" s="5">
        <v>35594</v>
      </c>
      <c r="C5578" s="6">
        <v>7711.5</v>
      </c>
      <c r="D5578" s="6">
        <v>7829.1</v>
      </c>
      <c r="E5578" s="6">
        <v>7683.4</v>
      </c>
      <c r="F5578" s="6">
        <v>7782</v>
      </c>
      <c r="G5578" s="6">
        <v>70702848</v>
      </c>
      <c r="H5578" s="8" t="b">
        <f>IF(DJI[[#This Row],[High]]=MAX($D$1:$D5588), TRUE, FALSE)</f>
        <v>0</v>
      </c>
    </row>
    <row r="5579" spans="2:8" x14ac:dyDescent="0.25">
      <c r="B5579" s="5">
        <v>35597</v>
      </c>
      <c r="C5579" s="6">
        <v>7782</v>
      </c>
      <c r="D5579" s="6">
        <v>7830</v>
      </c>
      <c r="E5579" s="6">
        <v>7712.4</v>
      </c>
      <c r="F5579" s="6">
        <v>7772.1</v>
      </c>
      <c r="G5579" s="6">
        <v>45002501</v>
      </c>
      <c r="H5579" s="8" t="b">
        <f>IF(DJI[[#This Row],[High]]=MAX($D$1:$D5589), TRUE, FALSE)</f>
        <v>0</v>
      </c>
    </row>
    <row r="5580" spans="2:8" x14ac:dyDescent="0.25">
      <c r="B5580" s="5">
        <v>35598</v>
      </c>
      <c r="C5580" s="6">
        <v>7772.1</v>
      </c>
      <c r="D5580" s="6">
        <v>7835</v>
      </c>
      <c r="E5580" s="6">
        <v>7680.7</v>
      </c>
      <c r="F5580" s="6">
        <v>7760.8</v>
      </c>
      <c r="G5580" s="6">
        <v>53758671</v>
      </c>
      <c r="H5580" s="8" t="b">
        <f>IF(DJI[[#This Row],[High]]=MAX($D$1:$D5590), TRUE, FALSE)</f>
        <v>0</v>
      </c>
    </row>
    <row r="5581" spans="2:8" x14ac:dyDescent="0.25">
      <c r="B5581" s="5">
        <v>35599</v>
      </c>
      <c r="C5581" s="6">
        <v>7760.8</v>
      </c>
      <c r="D5581" s="6">
        <v>7789.3</v>
      </c>
      <c r="E5581" s="6">
        <v>7651.3</v>
      </c>
      <c r="F5581" s="6">
        <v>7718.7</v>
      </c>
      <c r="G5581" s="6">
        <v>44890201</v>
      </c>
      <c r="H5581" s="8" t="b">
        <f>IF(DJI[[#This Row],[High]]=MAX($D$1:$D5591), TRUE, FALSE)</f>
        <v>0</v>
      </c>
    </row>
    <row r="5582" spans="2:8" x14ac:dyDescent="0.25">
      <c r="B5582" s="5">
        <v>35600</v>
      </c>
      <c r="C5582" s="6">
        <v>7718.7</v>
      </c>
      <c r="D5582" s="6">
        <v>7834.5</v>
      </c>
      <c r="E5582" s="6">
        <v>7697.5</v>
      </c>
      <c r="F5582" s="6">
        <v>7777.1</v>
      </c>
      <c r="G5582" s="6">
        <v>52312910</v>
      </c>
      <c r="H5582" s="8" t="b">
        <f>IF(DJI[[#This Row],[High]]=MAX($D$1:$D5592), TRUE, FALSE)</f>
        <v>0</v>
      </c>
    </row>
    <row r="5583" spans="2:8" x14ac:dyDescent="0.25">
      <c r="B5583" s="5">
        <v>35601</v>
      </c>
      <c r="C5583" s="6">
        <v>7777.1</v>
      </c>
      <c r="D5583" s="6">
        <v>7868.4</v>
      </c>
      <c r="E5583" s="6">
        <v>7733.6</v>
      </c>
      <c r="F5583" s="6">
        <v>7796.5</v>
      </c>
      <c r="G5583" s="6">
        <v>82435554</v>
      </c>
      <c r="H5583" s="8" t="b">
        <f>IF(DJI[[#This Row],[High]]=MAX($D$1:$D5593), TRUE, FALSE)</f>
        <v>0</v>
      </c>
    </row>
    <row r="5584" spans="2:8" x14ac:dyDescent="0.25">
      <c r="B5584" s="5">
        <v>35604</v>
      </c>
      <c r="C5584" s="6">
        <v>7796.5</v>
      </c>
      <c r="D5584" s="6">
        <v>7816.9</v>
      </c>
      <c r="E5584" s="6">
        <v>7592</v>
      </c>
      <c r="F5584" s="6">
        <v>7604.3</v>
      </c>
      <c r="G5584" s="6">
        <v>49269951</v>
      </c>
      <c r="H5584" s="8" t="b">
        <f>IF(DJI[[#This Row],[High]]=MAX($D$1:$D5594), TRUE, FALSE)</f>
        <v>0</v>
      </c>
    </row>
    <row r="5585" spans="2:8" x14ac:dyDescent="0.25">
      <c r="B5585" s="5">
        <v>35605</v>
      </c>
      <c r="C5585" s="6">
        <v>7787</v>
      </c>
      <c r="D5585" s="6">
        <v>7787</v>
      </c>
      <c r="E5585" s="6">
        <v>7602.9</v>
      </c>
      <c r="F5585" s="6">
        <v>7758.1</v>
      </c>
      <c r="G5585" s="6">
        <v>56803722</v>
      </c>
      <c r="H5585" s="8" t="b">
        <f>IF(DJI[[#This Row],[High]]=MAX($D$1:$D5595), TRUE, FALSE)</f>
        <v>0</v>
      </c>
    </row>
    <row r="5586" spans="2:8" x14ac:dyDescent="0.25">
      <c r="B5586" s="5">
        <v>35606</v>
      </c>
      <c r="C5586" s="6">
        <v>7758.1</v>
      </c>
      <c r="D5586" s="6">
        <v>7832.5</v>
      </c>
      <c r="E5586" s="6">
        <v>7615.6</v>
      </c>
      <c r="F5586" s="6">
        <v>7690</v>
      </c>
      <c r="G5586" s="6">
        <v>59855022</v>
      </c>
      <c r="H5586" s="8" t="b">
        <f>IF(DJI[[#This Row],[High]]=MAX($D$1:$D5596), TRUE, FALSE)</f>
        <v>0</v>
      </c>
    </row>
    <row r="5587" spans="2:8" x14ac:dyDescent="0.25">
      <c r="B5587" s="5">
        <v>35607</v>
      </c>
      <c r="C5587" s="6">
        <v>7690</v>
      </c>
      <c r="D5587" s="6">
        <v>7754.2</v>
      </c>
      <c r="E5587" s="6">
        <v>7581.6</v>
      </c>
      <c r="F5587" s="6">
        <v>7654.3</v>
      </c>
      <c r="G5587" s="6">
        <v>46503263</v>
      </c>
      <c r="H5587" s="8" t="b">
        <f>IF(DJI[[#This Row],[High]]=MAX($D$1:$D5597), TRUE, FALSE)</f>
        <v>0</v>
      </c>
    </row>
    <row r="5588" spans="2:8" x14ac:dyDescent="0.25">
      <c r="B5588" s="5">
        <v>35608</v>
      </c>
      <c r="C5588" s="6">
        <v>7654.3</v>
      </c>
      <c r="D5588" s="6">
        <v>7793.1</v>
      </c>
      <c r="E5588" s="6">
        <v>7627.3</v>
      </c>
      <c r="F5588" s="6">
        <v>7687.7</v>
      </c>
      <c r="G5588" s="6">
        <v>41083784</v>
      </c>
      <c r="H5588" s="8" t="b">
        <f>IF(DJI[[#This Row],[High]]=MAX($D$1:$D5598), TRUE, FALSE)</f>
        <v>0</v>
      </c>
    </row>
    <row r="5589" spans="2:8" x14ac:dyDescent="0.25">
      <c r="B5589" s="5">
        <v>35611</v>
      </c>
      <c r="C5589" s="6">
        <v>7687.7</v>
      </c>
      <c r="D5589" s="6">
        <v>7768</v>
      </c>
      <c r="E5589" s="6">
        <v>7571.5</v>
      </c>
      <c r="F5589" s="6">
        <v>7672.8</v>
      </c>
      <c r="G5589" s="6">
        <v>48986469</v>
      </c>
      <c r="H5589" s="8" t="b">
        <f>IF(DJI[[#This Row],[High]]=MAX($D$1:$D5599), TRUE, FALSE)</f>
        <v>0</v>
      </c>
    </row>
    <row r="5590" spans="2:8" x14ac:dyDescent="0.25">
      <c r="B5590" s="5">
        <v>35612</v>
      </c>
      <c r="C5590" s="6">
        <v>7672.8</v>
      </c>
      <c r="D5590" s="6">
        <v>7801</v>
      </c>
      <c r="E5590" s="6">
        <v>7613.5</v>
      </c>
      <c r="F5590" s="6">
        <v>7722.3</v>
      </c>
      <c r="G5590" s="6">
        <v>53425692</v>
      </c>
      <c r="H5590" s="8" t="b">
        <f>IF(DJI[[#This Row],[High]]=MAX($D$1:$D5600), TRUE, FALSE)</f>
        <v>0</v>
      </c>
    </row>
    <row r="5591" spans="2:8" x14ac:dyDescent="0.25">
      <c r="B5591" s="5">
        <v>35613</v>
      </c>
      <c r="C5591" s="6">
        <v>7722.3</v>
      </c>
      <c r="D5591" s="6">
        <v>7814.4</v>
      </c>
      <c r="E5591" s="6">
        <v>7648.1</v>
      </c>
      <c r="F5591" s="6">
        <v>7795.4</v>
      </c>
      <c r="G5591" s="6">
        <v>51405412</v>
      </c>
      <c r="H5591" s="8" t="b">
        <f>IF(DJI[[#This Row],[High]]=MAX($D$1:$D5601), TRUE, FALSE)</f>
        <v>0</v>
      </c>
    </row>
    <row r="5592" spans="2:8" x14ac:dyDescent="0.25">
      <c r="B5592" s="5">
        <v>35614</v>
      </c>
      <c r="C5592" s="6">
        <v>7805.8</v>
      </c>
      <c r="D5592" s="6">
        <v>7952.4</v>
      </c>
      <c r="E5592" s="6">
        <v>7805.8</v>
      </c>
      <c r="F5592" s="6">
        <v>7895.8</v>
      </c>
      <c r="G5592" s="6">
        <v>40865583</v>
      </c>
      <c r="H5592" s="8" t="b">
        <f>IF(DJI[[#This Row],[High]]=MAX($D$1:$D5602), TRUE, FALSE)</f>
        <v>0</v>
      </c>
    </row>
    <row r="5593" spans="2:8" x14ac:dyDescent="0.25">
      <c r="B5593" s="5">
        <v>35618</v>
      </c>
      <c r="C5593" s="6">
        <v>7895.8</v>
      </c>
      <c r="D5593" s="6">
        <v>7983.8</v>
      </c>
      <c r="E5593" s="6">
        <v>7805.3</v>
      </c>
      <c r="F5593" s="6">
        <v>7858.5</v>
      </c>
      <c r="G5593" s="6">
        <v>53235289</v>
      </c>
      <c r="H5593" s="8" t="b">
        <f>IF(DJI[[#This Row],[High]]=MAX($D$1:$D5603), TRUE, FALSE)</f>
        <v>0</v>
      </c>
    </row>
    <row r="5594" spans="2:8" x14ac:dyDescent="0.25">
      <c r="B5594" s="5">
        <v>35619</v>
      </c>
      <c r="C5594" s="6">
        <v>7858.5</v>
      </c>
      <c r="D5594" s="6">
        <v>8000.1</v>
      </c>
      <c r="E5594" s="6">
        <v>7824.3</v>
      </c>
      <c r="F5594" s="6">
        <v>7962.3</v>
      </c>
      <c r="G5594" s="6">
        <v>47220320</v>
      </c>
      <c r="H5594" s="8" t="b">
        <f>IF(DJI[[#This Row],[High]]=MAX($D$1:$D5604), TRUE, FALSE)</f>
        <v>0</v>
      </c>
    </row>
    <row r="5595" spans="2:8" x14ac:dyDescent="0.25">
      <c r="B5595" s="5">
        <v>35620</v>
      </c>
      <c r="C5595" s="6">
        <v>7962.3</v>
      </c>
      <c r="D5595" s="6">
        <v>8027.7</v>
      </c>
      <c r="E5595" s="6">
        <v>7775.5</v>
      </c>
      <c r="F5595" s="6">
        <v>7842.4</v>
      </c>
      <c r="G5595" s="6">
        <v>66992428</v>
      </c>
      <c r="H5595" s="8" t="b">
        <f>IF(DJI[[#This Row],[High]]=MAX($D$1:$D5605), TRUE, FALSE)</f>
        <v>0</v>
      </c>
    </row>
    <row r="5596" spans="2:8" x14ac:dyDescent="0.25">
      <c r="B5596" s="5">
        <v>35621</v>
      </c>
      <c r="C5596" s="6">
        <v>7842.4</v>
      </c>
      <c r="D5596" s="6">
        <v>7953.9</v>
      </c>
      <c r="E5596" s="6">
        <v>7777.1</v>
      </c>
      <c r="F5596" s="6">
        <v>7886.8</v>
      </c>
      <c r="G5596" s="6">
        <v>58920391</v>
      </c>
      <c r="H5596" s="8" t="b">
        <f>IF(DJI[[#This Row],[High]]=MAX($D$1:$D5606), TRUE, FALSE)</f>
        <v>0</v>
      </c>
    </row>
    <row r="5597" spans="2:8" x14ac:dyDescent="0.25">
      <c r="B5597" s="5">
        <v>35622</v>
      </c>
      <c r="C5597" s="6">
        <v>7886.8</v>
      </c>
      <c r="D5597" s="6">
        <v>7984</v>
      </c>
      <c r="E5597" s="6">
        <v>7837.7</v>
      </c>
      <c r="F5597" s="6">
        <v>7921.8</v>
      </c>
      <c r="G5597" s="6">
        <v>46324848</v>
      </c>
      <c r="H5597" s="8" t="b">
        <f>IF(DJI[[#This Row],[High]]=MAX($D$1:$D5607), TRUE, FALSE)</f>
        <v>0</v>
      </c>
    </row>
    <row r="5598" spans="2:8" x14ac:dyDescent="0.25">
      <c r="B5598" s="5">
        <v>35625</v>
      </c>
      <c r="C5598" s="6">
        <v>7921.8</v>
      </c>
      <c r="D5598" s="6">
        <v>8001.3</v>
      </c>
      <c r="E5598" s="6">
        <v>7831</v>
      </c>
      <c r="F5598" s="6">
        <v>7923</v>
      </c>
      <c r="G5598" s="6">
        <v>49489031</v>
      </c>
      <c r="H5598" s="8" t="b">
        <f>IF(DJI[[#This Row],[High]]=MAX($D$1:$D5608), TRUE, FALSE)</f>
        <v>0</v>
      </c>
    </row>
    <row r="5599" spans="2:8" x14ac:dyDescent="0.25">
      <c r="B5599" s="5">
        <v>35626</v>
      </c>
      <c r="C5599" s="6">
        <v>7923</v>
      </c>
      <c r="D5599" s="6">
        <v>8037</v>
      </c>
      <c r="E5599" s="6">
        <v>7843.8</v>
      </c>
      <c r="F5599" s="6">
        <v>7975.7</v>
      </c>
      <c r="G5599" s="6">
        <v>59197211</v>
      </c>
      <c r="H5599" s="8" t="b">
        <f>IF(DJI[[#This Row],[High]]=MAX($D$1:$D5609), TRUE, FALSE)</f>
        <v>0</v>
      </c>
    </row>
    <row r="5600" spans="2:8" x14ac:dyDescent="0.25">
      <c r="B5600" s="5">
        <v>35627</v>
      </c>
      <c r="C5600" s="6">
        <v>7975.7</v>
      </c>
      <c r="D5600" s="6">
        <v>8108.1</v>
      </c>
      <c r="E5600" s="6">
        <v>7919.7</v>
      </c>
      <c r="F5600" s="6">
        <v>8038.9</v>
      </c>
      <c r="G5600" s="6">
        <v>74901164</v>
      </c>
      <c r="H5600" s="8" t="b">
        <f>IF(DJI[[#This Row],[High]]=MAX($D$1:$D5610), TRUE, FALSE)</f>
        <v>0</v>
      </c>
    </row>
    <row r="5601" spans="2:8" x14ac:dyDescent="0.25">
      <c r="B5601" s="5">
        <v>35628</v>
      </c>
      <c r="C5601" s="6">
        <v>8038.9</v>
      </c>
      <c r="D5601" s="6">
        <v>8136.7</v>
      </c>
      <c r="E5601" s="6">
        <v>7910.7</v>
      </c>
      <c r="F5601" s="6">
        <v>8020.8</v>
      </c>
      <c r="G5601" s="6">
        <v>78854256</v>
      </c>
      <c r="H5601" s="8" t="b">
        <f>IF(DJI[[#This Row],[High]]=MAX($D$1:$D5611), TRUE, FALSE)</f>
        <v>0</v>
      </c>
    </row>
    <row r="5602" spans="2:8" x14ac:dyDescent="0.25">
      <c r="B5602" s="5">
        <v>35629</v>
      </c>
      <c r="C5602" s="6">
        <v>8020.8</v>
      </c>
      <c r="D5602" s="6">
        <v>8057.2</v>
      </c>
      <c r="E5602" s="6">
        <v>7829.6</v>
      </c>
      <c r="F5602" s="6">
        <v>7890.5</v>
      </c>
      <c r="G5602" s="6">
        <v>73338393</v>
      </c>
      <c r="H5602" s="8" t="b">
        <f>IF(DJI[[#This Row],[High]]=MAX($D$1:$D5612), TRUE, FALSE)</f>
        <v>0</v>
      </c>
    </row>
    <row r="5603" spans="2:8" x14ac:dyDescent="0.25">
      <c r="B5603" s="5">
        <v>35632</v>
      </c>
      <c r="C5603" s="6">
        <v>7890.5</v>
      </c>
      <c r="D5603" s="6">
        <v>7981.5</v>
      </c>
      <c r="E5603" s="6">
        <v>7783.9</v>
      </c>
      <c r="F5603" s="6">
        <v>7906.7</v>
      </c>
      <c r="G5603" s="6">
        <v>56883683</v>
      </c>
      <c r="H5603" s="8" t="b">
        <f>IF(DJI[[#This Row],[High]]=MAX($D$1:$D5613), TRUE, FALSE)</f>
        <v>0</v>
      </c>
    </row>
    <row r="5604" spans="2:8" x14ac:dyDescent="0.25">
      <c r="B5604" s="5">
        <v>35633</v>
      </c>
      <c r="C5604" s="6">
        <v>7906.7</v>
      </c>
      <c r="D5604" s="6">
        <v>8093.9</v>
      </c>
      <c r="E5604" s="6">
        <v>7870.7</v>
      </c>
      <c r="F5604" s="6">
        <v>8061.7</v>
      </c>
      <c r="G5604" s="6">
        <v>68765811</v>
      </c>
      <c r="H5604" s="8" t="b">
        <f>IF(DJI[[#This Row],[High]]=MAX($D$1:$D5614), TRUE, FALSE)</f>
        <v>0</v>
      </c>
    </row>
    <row r="5605" spans="2:8" x14ac:dyDescent="0.25">
      <c r="B5605" s="5">
        <v>35634</v>
      </c>
      <c r="C5605" s="6">
        <v>8061.7</v>
      </c>
      <c r="D5605" s="6">
        <v>8199.2000000000007</v>
      </c>
      <c r="E5605" s="6">
        <v>8025</v>
      </c>
      <c r="F5605" s="6">
        <v>8088.4</v>
      </c>
      <c r="G5605" s="6">
        <v>71412386</v>
      </c>
      <c r="H5605" s="8" t="b">
        <f>IF(DJI[[#This Row],[High]]=MAX($D$1:$D5615), TRUE, FALSE)</f>
        <v>0</v>
      </c>
    </row>
    <row r="5606" spans="2:8" x14ac:dyDescent="0.25">
      <c r="B5606" s="5">
        <v>35635</v>
      </c>
      <c r="C5606" s="6">
        <v>8088.4</v>
      </c>
      <c r="D5606" s="6">
        <v>8174.5</v>
      </c>
      <c r="E5606" s="6">
        <v>7968.5</v>
      </c>
      <c r="F5606" s="6">
        <v>8116.9</v>
      </c>
      <c r="G5606" s="6">
        <v>57785711</v>
      </c>
      <c r="H5606" s="8" t="b">
        <f>IF(DJI[[#This Row],[High]]=MAX($D$1:$D5616), TRUE, FALSE)</f>
        <v>0</v>
      </c>
    </row>
    <row r="5607" spans="2:8" x14ac:dyDescent="0.25">
      <c r="B5607" s="5">
        <v>35636</v>
      </c>
      <c r="C5607" s="6">
        <v>8116.9</v>
      </c>
      <c r="D5607" s="6">
        <v>8200.2999999999993</v>
      </c>
      <c r="E5607" s="6">
        <v>8038</v>
      </c>
      <c r="F5607" s="6">
        <v>8113.4</v>
      </c>
      <c r="G5607" s="6">
        <v>52400048</v>
      </c>
      <c r="H5607" s="8" t="b">
        <f>IF(DJI[[#This Row],[High]]=MAX($D$1:$D5617), TRUE, FALSE)</f>
        <v>0</v>
      </c>
    </row>
    <row r="5608" spans="2:8" x14ac:dyDescent="0.25">
      <c r="B5608" s="5">
        <v>35639</v>
      </c>
      <c r="C5608" s="6">
        <v>8113.4</v>
      </c>
      <c r="D5608" s="6">
        <v>8221.7000000000007</v>
      </c>
      <c r="E5608" s="6">
        <v>8051.9</v>
      </c>
      <c r="F5608" s="6">
        <v>8121.1</v>
      </c>
      <c r="G5608" s="6">
        <v>49859924</v>
      </c>
      <c r="H5608" s="8" t="b">
        <f>IF(DJI[[#This Row],[High]]=MAX($D$1:$D5618), TRUE, FALSE)</f>
        <v>0</v>
      </c>
    </row>
    <row r="5609" spans="2:8" x14ac:dyDescent="0.25">
      <c r="B5609" s="5">
        <v>35640</v>
      </c>
      <c r="C5609" s="6">
        <v>8121.1</v>
      </c>
      <c r="D5609" s="6">
        <v>8232.4</v>
      </c>
      <c r="E5609" s="6">
        <v>8049.3</v>
      </c>
      <c r="F5609" s="6">
        <v>8174.5</v>
      </c>
      <c r="G5609" s="6">
        <v>55358700</v>
      </c>
      <c r="H5609" s="8" t="b">
        <f>IF(DJI[[#This Row],[High]]=MAX($D$1:$D5619), TRUE, FALSE)</f>
        <v>0</v>
      </c>
    </row>
    <row r="5610" spans="2:8" x14ac:dyDescent="0.25">
      <c r="B5610" s="5">
        <v>35641</v>
      </c>
      <c r="C5610" s="6">
        <v>8174.5</v>
      </c>
      <c r="D5610" s="6">
        <v>8313.2000000000007</v>
      </c>
      <c r="E5610" s="6">
        <v>8156.9</v>
      </c>
      <c r="F5610" s="6">
        <v>8254.9</v>
      </c>
      <c r="G5610" s="6">
        <v>50384095</v>
      </c>
      <c r="H5610" s="8" t="b">
        <f>IF(DJI[[#This Row],[High]]=MAX($D$1:$D5620), TRUE, FALSE)</f>
        <v>0</v>
      </c>
    </row>
    <row r="5611" spans="2:8" x14ac:dyDescent="0.25">
      <c r="B5611" s="5">
        <v>35642</v>
      </c>
      <c r="C5611" s="6">
        <v>8254.9</v>
      </c>
      <c r="D5611" s="6">
        <v>8329</v>
      </c>
      <c r="E5611" s="6">
        <v>8160.4</v>
      </c>
      <c r="F5611" s="6">
        <v>8222.6</v>
      </c>
      <c r="G5611" s="6">
        <v>48227055</v>
      </c>
      <c r="H5611" s="8" t="b">
        <f>IF(DJI[[#This Row],[High]]=MAX($D$1:$D5621), TRUE, FALSE)</f>
        <v>0</v>
      </c>
    </row>
    <row r="5612" spans="2:8" x14ac:dyDescent="0.25">
      <c r="B5612" s="5">
        <v>35643</v>
      </c>
      <c r="C5612" s="6">
        <v>8222.6</v>
      </c>
      <c r="D5612" s="6">
        <v>8287.7000000000007</v>
      </c>
      <c r="E5612" s="6">
        <v>8062.1</v>
      </c>
      <c r="F5612" s="6">
        <v>8194</v>
      </c>
      <c r="G5612" s="6">
        <v>53760463</v>
      </c>
      <c r="H5612" s="8" t="b">
        <f>IF(DJI[[#This Row],[High]]=MAX($D$1:$D5622), TRUE, FALSE)</f>
        <v>0</v>
      </c>
    </row>
    <row r="5613" spans="2:8" x14ac:dyDescent="0.25">
      <c r="B5613" s="5">
        <v>35646</v>
      </c>
      <c r="C5613" s="6">
        <v>8194</v>
      </c>
      <c r="D5613" s="6">
        <v>8261.4</v>
      </c>
      <c r="E5613" s="6">
        <v>8097.7</v>
      </c>
      <c r="F5613" s="6">
        <v>8198.5</v>
      </c>
      <c r="G5613" s="6">
        <v>45013767</v>
      </c>
      <c r="H5613" s="8" t="b">
        <f>IF(DJI[[#This Row],[High]]=MAX($D$1:$D5623), TRUE, FALSE)</f>
        <v>0</v>
      </c>
    </row>
    <row r="5614" spans="2:8" x14ac:dyDescent="0.25">
      <c r="B5614" s="5">
        <v>35647</v>
      </c>
      <c r="C5614" s="6">
        <v>8198.5</v>
      </c>
      <c r="D5614" s="6">
        <v>8251.9</v>
      </c>
      <c r="E5614" s="6">
        <v>8129.9</v>
      </c>
      <c r="F5614" s="6">
        <v>8187.5</v>
      </c>
      <c r="G5614" s="6">
        <v>41360463</v>
      </c>
      <c r="H5614" s="8" t="b">
        <f>IF(DJI[[#This Row],[High]]=MAX($D$1:$D5624), TRUE, FALSE)</f>
        <v>0</v>
      </c>
    </row>
    <row r="5615" spans="2:8" x14ac:dyDescent="0.25">
      <c r="B5615" s="5">
        <v>35648</v>
      </c>
      <c r="C5615" s="6">
        <v>8187.5</v>
      </c>
      <c r="D5615" s="6">
        <v>8302.1</v>
      </c>
      <c r="E5615" s="6">
        <v>8130.6</v>
      </c>
      <c r="F5615" s="6">
        <v>8259.2999999999993</v>
      </c>
      <c r="G5615" s="6">
        <v>50310195</v>
      </c>
      <c r="H5615" s="8" t="b">
        <f>IF(DJI[[#This Row],[High]]=MAX($D$1:$D5625), TRUE, FALSE)</f>
        <v>0</v>
      </c>
    </row>
    <row r="5616" spans="2:8" x14ac:dyDescent="0.25">
      <c r="B5616" s="5">
        <v>35649</v>
      </c>
      <c r="C5616" s="6">
        <v>8259.2999999999993</v>
      </c>
      <c r="D5616" s="6">
        <v>8340.1</v>
      </c>
      <c r="E5616" s="6">
        <v>8158.7</v>
      </c>
      <c r="F5616" s="6">
        <v>8188</v>
      </c>
      <c r="G5616" s="6">
        <v>56106237</v>
      </c>
      <c r="H5616" s="8" t="b">
        <f>IF(DJI[[#This Row],[High]]=MAX($D$1:$D5626), TRUE, FALSE)</f>
        <v>1</v>
      </c>
    </row>
    <row r="5617" spans="2:8" x14ac:dyDescent="0.25">
      <c r="B5617" s="5">
        <v>35650</v>
      </c>
      <c r="C5617" s="6">
        <v>8170.6</v>
      </c>
      <c r="D5617" s="6">
        <v>8170.6</v>
      </c>
      <c r="E5617" s="6">
        <v>7961.1</v>
      </c>
      <c r="F5617" s="6">
        <v>8031.2</v>
      </c>
      <c r="G5617" s="6">
        <v>65476931</v>
      </c>
      <c r="H5617" s="8" t="b">
        <f>IF(DJI[[#This Row],[High]]=MAX($D$1:$D5627), TRUE, FALSE)</f>
        <v>0</v>
      </c>
    </row>
    <row r="5618" spans="2:8" x14ac:dyDescent="0.25">
      <c r="B5618" s="5">
        <v>35653</v>
      </c>
      <c r="C5618" s="6">
        <v>8031.2</v>
      </c>
      <c r="D5618" s="6">
        <v>8122.3</v>
      </c>
      <c r="E5618" s="6">
        <v>7922.5</v>
      </c>
      <c r="F5618" s="6">
        <v>8062.1</v>
      </c>
      <c r="G5618" s="6">
        <v>64447594</v>
      </c>
      <c r="H5618" s="8" t="b">
        <f>IF(DJI[[#This Row],[High]]=MAX($D$1:$D5628), TRUE, FALSE)</f>
        <v>0</v>
      </c>
    </row>
    <row r="5619" spans="2:8" x14ac:dyDescent="0.25">
      <c r="B5619" s="5">
        <v>35654</v>
      </c>
      <c r="C5619" s="6">
        <v>8062.1</v>
      </c>
      <c r="D5619" s="6">
        <v>8132.5</v>
      </c>
      <c r="E5619" s="6">
        <v>7926.5</v>
      </c>
      <c r="F5619" s="6">
        <v>7960.8</v>
      </c>
      <c r="G5619" s="6">
        <v>56430350</v>
      </c>
      <c r="H5619" s="8" t="b">
        <f>IF(DJI[[#This Row],[High]]=MAX($D$1:$D5629), TRUE, FALSE)</f>
        <v>0</v>
      </c>
    </row>
    <row r="5620" spans="2:8" x14ac:dyDescent="0.25">
      <c r="B5620" s="5">
        <v>35655</v>
      </c>
      <c r="C5620" s="6">
        <v>7960.8</v>
      </c>
      <c r="D5620" s="6">
        <v>8075.6</v>
      </c>
      <c r="E5620" s="6">
        <v>7848.2</v>
      </c>
      <c r="F5620" s="6">
        <v>7928.3</v>
      </c>
      <c r="G5620" s="6">
        <v>68897317</v>
      </c>
      <c r="H5620" s="8" t="b">
        <f>IF(DJI[[#This Row],[High]]=MAX($D$1:$D5630), TRUE, FALSE)</f>
        <v>0</v>
      </c>
    </row>
    <row r="5621" spans="2:8" x14ac:dyDescent="0.25">
      <c r="B5621" s="5">
        <v>35656</v>
      </c>
      <c r="C5621" s="6">
        <v>7928.3</v>
      </c>
      <c r="D5621" s="6">
        <v>8027.7</v>
      </c>
      <c r="E5621" s="6">
        <v>7843.5</v>
      </c>
      <c r="F5621" s="6">
        <v>7942</v>
      </c>
      <c r="G5621" s="6">
        <v>56405199</v>
      </c>
      <c r="H5621" s="8" t="b">
        <f>IF(DJI[[#This Row],[High]]=MAX($D$1:$D5631), TRUE, FALSE)</f>
        <v>0</v>
      </c>
    </row>
    <row r="5622" spans="2:8" x14ac:dyDescent="0.25">
      <c r="B5622" s="5">
        <v>35657</v>
      </c>
      <c r="C5622" s="6">
        <v>7919.3</v>
      </c>
      <c r="D5622" s="6">
        <v>7919.3</v>
      </c>
      <c r="E5622" s="6">
        <v>7685.1</v>
      </c>
      <c r="F5622" s="6">
        <v>7694.7</v>
      </c>
      <c r="G5622" s="6">
        <v>61187715</v>
      </c>
      <c r="H5622" s="8" t="b">
        <f>IF(DJI[[#This Row],[High]]=MAX($D$1:$D5632), TRUE, FALSE)</f>
        <v>0</v>
      </c>
    </row>
    <row r="5623" spans="2:8" x14ac:dyDescent="0.25">
      <c r="B5623" s="5">
        <v>35660</v>
      </c>
      <c r="C5623" s="6">
        <v>7694.7</v>
      </c>
      <c r="D5623" s="6">
        <v>7847.5</v>
      </c>
      <c r="E5623" s="6">
        <v>7588.3</v>
      </c>
      <c r="F5623" s="6">
        <v>7803.4</v>
      </c>
      <c r="G5623" s="6">
        <v>69260049</v>
      </c>
      <c r="H5623" s="8" t="b">
        <f>IF(DJI[[#This Row],[High]]=MAX($D$1:$D5633), TRUE, FALSE)</f>
        <v>0</v>
      </c>
    </row>
    <row r="5624" spans="2:8" x14ac:dyDescent="0.25">
      <c r="B5624" s="5">
        <v>35661</v>
      </c>
      <c r="C5624" s="6">
        <v>7803.4</v>
      </c>
      <c r="D5624" s="6">
        <v>7947.4</v>
      </c>
      <c r="E5624" s="6">
        <v>7776.7</v>
      </c>
      <c r="F5624" s="6">
        <v>7918.1</v>
      </c>
      <c r="G5624" s="6">
        <v>57647970</v>
      </c>
      <c r="H5624" s="8" t="b">
        <f>IF(DJI[[#This Row],[High]]=MAX($D$1:$D5634), TRUE, FALSE)</f>
        <v>0</v>
      </c>
    </row>
    <row r="5625" spans="2:8" x14ac:dyDescent="0.25">
      <c r="B5625" s="5">
        <v>35662</v>
      </c>
      <c r="C5625" s="6">
        <v>7918.1</v>
      </c>
      <c r="D5625" s="6">
        <v>8038</v>
      </c>
      <c r="E5625" s="6">
        <v>7871</v>
      </c>
      <c r="F5625" s="6">
        <v>8021.2</v>
      </c>
      <c r="G5625" s="6">
        <v>49670988</v>
      </c>
      <c r="H5625" s="8" t="b">
        <f>IF(DJI[[#This Row],[High]]=MAX($D$1:$D5635), TRUE, FALSE)</f>
        <v>0</v>
      </c>
    </row>
    <row r="5626" spans="2:8" x14ac:dyDescent="0.25">
      <c r="B5626" s="5">
        <v>35663</v>
      </c>
      <c r="C5626" s="6">
        <v>8021.2</v>
      </c>
      <c r="D5626" s="6">
        <v>8043.1</v>
      </c>
      <c r="E5626" s="6">
        <v>7834</v>
      </c>
      <c r="F5626" s="6">
        <v>7894</v>
      </c>
      <c r="G5626" s="6">
        <v>45677124</v>
      </c>
      <c r="H5626" s="8" t="b">
        <f>IF(DJI[[#This Row],[High]]=MAX($D$1:$D5636), TRUE, FALSE)</f>
        <v>0</v>
      </c>
    </row>
    <row r="5627" spans="2:8" x14ac:dyDescent="0.25">
      <c r="B5627" s="5">
        <v>35664</v>
      </c>
      <c r="C5627" s="6">
        <v>7894</v>
      </c>
      <c r="D5627" s="6">
        <v>7904.9</v>
      </c>
      <c r="E5627" s="6">
        <v>7695.4</v>
      </c>
      <c r="F5627" s="6">
        <v>7887.9</v>
      </c>
      <c r="G5627" s="6">
        <v>52968134</v>
      </c>
      <c r="H5627" s="8" t="b">
        <f>IF(DJI[[#This Row],[High]]=MAX($D$1:$D5637), TRUE, FALSE)</f>
        <v>0</v>
      </c>
    </row>
    <row r="5628" spans="2:8" x14ac:dyDescent="0.25">
      <c r="B5628" s="5">
        <v>35667</v>
      </c>
      <c r="C5628" s="6">
        <v>7887.9</v>
      </c>
      <c r="D5628" s="6">
        <v>7974.1</v>
      </c>
      <c r="E5628" s="6">
        <v>7791.8</v>
      </c>
      <c r="F5628" s="6">
        <v>7859.6</v>
      </c>
      <c r="G5628" s="6">
        <v>40482110</v>
      </c>
      <c r="H5628" s="8" t="b">
        <f>IF(DJI[[#This Row],[High]]=MAX($D$1:$D5638), TRUE, FALSE)</f>
        <v>0</v>
      </c>
    </row>
    <row r="5629" spans="2:8" x14ac:dyDescent="0.25">
      <c r="B5629" s="5">
        <v>35668</v>
      </c>
      <c r="C5629" s="6">
        <v>7859.6</v>
      </c>
      <c r="D5629" s="6">
        <v>7891.6</v>
      </c>
      <c r="E5629" s="6">
        <v>7734.6</v>
      </c>
      <c r="F5629" s="6">
        <v>7782.2</v>
      </c>
      <c r="G5629" s="6">
        <v>44861140</v>
      </c>
      <c r="H5629" s="8" t="b">
        <f>IF(DJI[[#This Row],[High]]=MAX($D$1:$D5639), TRUE, FALSE)</f>
        <v>0</v>
      </c>
    </row>
    <row r="5630" spans="2:8" x14ac:dyDescent="0.25">
      <c r="B5630" s="5">
        <v>35669</v>
      </c>
      <c r="C5630" s="6">
        <v>7782.2</v>
      </c>
      <c r="D5630" s="6">
        <v>7850.5</v>
      </c>
      <c r="E5630" s="6">
        <v>7666.6</v>
      </c>
      <c r="F5630" s="6">
        <v>7787.3</v>
      </c>
      <c r="G5630" s="6">
        <v>51540576</v>
      </c>
      <c r="H5630" s="8" t="b">
        <f>IF(DJI[[#This Row],[High]]=MAX($D$1:$D5640), TRUE, FALSE)</f>
        <v>0</v>
      </c>
    </row>
    <row r="5631" spans="2:8" x14ac:dyDescent="0.25">
      <c r="B5631" s="5">
        <v>35670</v>
      </c>
      <c r="C5631" s="6">
        <v>7787.3</v>
      </c>
      <c r="D5631" s="6">
        <v>7831.7</v>
      </c>
      <c r="E5631" s="6">
        <v>7634.5</v>
      </c>
      <c r="F5631" s="6">
        <v>7694.4</v>
      </c>
      <c r="G5631" s="6">
        <v>49704038</v>
      </c>
      <c r="H5631" s="8" t="b">
        <f>IF(DJI[[#This Row],[High]]=MAX($D$1:$D5641), TRUE, FALSE)</f>
        <v>0</v>
      </c>
    </row>
    <row r="5632" spans="2:8" x14ac:dyDescent="0.25">
      <c r="B5632" s="5">
        <v>35671</v>
      </c>
      <c r="C5632" s="6">
        <v>7694.4</v>
      </c>
      <c r="D5632" s="6">
        <v>7729.7</v>
      </c>
      <c r="E5632" s="6">
        <v>7580.9</v>
      </c>
      <c r="F5632" s="6">
        <v>7622.4</v>
      </c>
      <c r="G5632" s="6">
        <v>41944264</v>
      </c>
      <c r="H5632" s="8" t="b">
        <f>IF(DJI[[#This Row],[High]]=MAX($D$1:$D5642), TRUE, FALSE)</f>
        <v>0</v>
      </c>
    </row>
    <row r="5633" spans="2:8" x14ac:dyDescent="0.25">
      <c r="B5633" s="5">
        <v>35675</v>
      </c>
      <c r="C5633" s="6">
        <v>7651</v>
      </c>
      <c r="D5633" s="6">
        <v>7903.5</v>
      </c>
      <c r="E5633" s="6">
        <v>7651</v>
      </c>
      <c r="F5633" s="6">
        <v>7879.8</v>
      </c>
      <c r="G5633" s="6">
        <v>54770855</v>
      </c>
      <c r="H5633" s="8" t="b">
        <f>IF(DJI[[#This Row],[High]]=MAX($D$1:$D5643), TRUE, FALSE)</f>
        <v>0</v>
      </c>
    </row>
    <row r="5634" spans="2:8" x14ac:dyDescent="0.25">
      <c r="B5634" s="5">
        <v>35676</v>
      </c>
      <c r="C5634" s="6">
        <v>7879.8</v>
      </c>
      <c r="D5634" s="6">
        <v>7972.2</v>
      </c>
      <c r="E5634" s="6">
        <v>7828.5</v>
      </c>
      <c r="F5634" s="6">
        <v>7894.6</v>
      </c>
      <c r="G5634" s="6">
        <v>54592877</v>
      </c>
      <c r="H5634" s="8" t="b">
        <f>IF(DJI[[#This Row],[High]]=MAX($D$1:$D5644), TRUE, FALSE)</f>
        <v>0</v>
      </c>
    </row>
    <row r="5635" spans="2:8" x14ac:dyDescent="0.25">
      <c r="B5635" s="5">
        <v>35677</v>
      </c>
      <c r="C5635" s="6">
        <v>7894.6</v>
      </c>
      <c r="D5635" s="6">
        <v>7936.5</v>
      </c>
      <c r="E5635" s="6">
        <v>7788.5</v>
      </c>
      <c r="F5635" s="6">
        <v>7867.2</v>
      </c>
      <c r="G5635" s="6">
        <v>52712920</v>
      </c>
      <c r="H5635" s="8" t="b">
        <f>IF(DJI[[#This Row],[High]]=MAX($D$1:$D5645), TRUE, FALSE)</f>
        <v>0</v>
      </c>
    </row>
    <row r="5636" spans="2:8" x14ac:dyDescent="0.25">
      <c r="B5636" s="5">
        <v>35678</v>
      </c>
      <c r="C5636" s="6">
        <v>7867.2</v>
      </c>
      <c r="D5636" s="6">
        <v>7952</v>
      </c>
      <c r="E5636" s="6">
        <v>7765.3</v>
      </c>
      <c r="F5636" s="6">
        <v>7822.4</v>
      </c>
      <c r="G5636" s="6">
        <v>51447082</v>
      </c>
      <c r="H5636" s="8" t="b">
        <f>IF(DJI[[#This Row],[High]]=MAX($D$1:$D5646), TRUE, FALSE)</f>
        <v>0</v>
      </c>
    </row>
    <row r="5637" spans="2:8" x14ac:dyDescent="0.25">
      <c r="B5637" s="5">
        <v>35681</v>
      </c>
      <c r="C5637" s="6">
        <v>7822.4</v>
      </c>
      <c r="D5637" s="6">
        <v>7921.4</v>
      </c>
      <c r="E5637" s="6">
        <v>7795</v>
      </c>
      <c r="F5637" s="6">
        <v>7835.2</v>
      </c>
      <c r="G5637" s="6">
        <v>38989704</v>
      </c>
      <c r="H5637" s="8" t="b">
        <f>IF(DJI[[#This Row],[High]]=MAX($D$1:$D5647), TRUE, FALSE)</f>
        <v>0</v>
      </c>
    </row>
    <row r="5638" spans="2:8" x14ac:dyDescent="0.25">
      <c r="B5638" s="5">
        <v>35682</v>
      </c>
      <c r="C5638" s="6">
        <v>7835.2</v>
      </c>
      <c r="D5638" s="6">
        <v>7922.1</v>
      </c>
      <c r="E5638" s="6">
        <v>7768.5</v>
      </c>
      <c r="F5638" s="6">
        <v>7851.9</v>
      </c>
      <c r="G5638" s="6">
        <v>48789687</v>
      </c>
      <c r="H5638" s="8" t="b">
        <f>IF(DJI[[#This Row],[High]]=MAX($D$1:$D5648), TRUE, FALSE)</f>
        <v>0</v>
      </c>
    </row>
    <row r="5639" spans="2:8" x14ac:dyDescent="0.25">
      <c r="B5639" s="5">
        <v>35683</v>
      </c>
      <c r="C5639" s="6">
        <v>7851.9</v>
      </c>
      <c r="D5639" s="6">
        <v>7868.2</v>
      </c>
      <c r="E5639" s="6">
        <v>7686.3</v>
      </c>
      <c r="F5639" s="6">
        <v>7719.3</v>
      </c>
      <c r="G5639" s="6">
        <v>60366426</v>
      </c>
      <c r="H5639" s="8" t="b">
        <f>IF(DJI[[#This Row],[High]]=MAX($D$1:$D5649), TRUE, FALSE)</f>
        <v>0</v>
      </c>
    </row>
    <row r="5640" spans="2:8" x14ac:dyDescent="0.25">
      <c r="B5640" s="5">
        <v>35684</v>
      </c>
      <c r="C5640" s="6">
        <v>7719.3</v>
      </c>
      <c r="D5640" s="6">
        <v>7745.3</v>
      </c>
      <c r="E5640" s="6">
        <v>7556.2</v>
      </c>
      <c r="F5640" s="6">
        <v>7661</v>
      </c>
      <c r="G5640" s="6">
        <v>74032928</v>
      </c>
      <c r="H5640" s="8" t="b">
        <f>IF(DJI[[#This Row],[High]]=MAX($D$1:$D5650), TRUE, FALSE)</f>
        <v>0</v>
      </c>
    </row>
    <row r="5641" spans="2:8" x14ac:dyDescent="0.25">
      <c r="B5641" s="5">
        <v>35685</v>
      </c>
      <c r="C5641" s="6">
        <v>7661</v>
      </c>
      <c r="D5641" s="6">
        <v>7779.7</v>
      </c>
      <c r="E5641" s="6">
        <v>7584.6</v>
      </c>
      <c r="F5641" s="6">
        <v>7743</v>
      </c>
      <c r="G5641" s="6">
        <v>58669770</v>
      </c>
      <c r="H5641" s="8" t="b">
        <f>IF(DJI[[#This Row],[High]]=MAX($D$1:$D5651), TRUE, FALSE)</f>
        <v>0</v>
      </c>
    </row>
    <row r="5642" spans="2:8" x14ac:dyDescent="0.25">
      <c r="B5642" s="5">
        <v>35688</v>
      </c>
      <c r="C5642" s="6">
        <v>7743</v>
      </c>
      <c r="D5642" s="6">
        <v>7832.9</v>
      </c>
      <c r="E5642" s="6">
        <v>7681</v>
      </c>
      <c r="F5642" s="6">
        <v>7721.1</v>
      </c>
      <c r="G5642" s="6">
        <v>47697652</v>
      </c>
      <c r="H5642" s="8" t="b">
        <f>IF(DJI[[#This Row],[High]]=MAX($D$1:$D5652), TRUE, FALSE)</f>
        <v>0</v>
      </c>
    </row>
    <row r="5643" spans="2:8" x14ac:dyDescent="0.25">
      <c r="B5643" s="5">
        <v>35689</v>
      </c>
      <c r="C5643" s="6">
        <v>7721.1</v>
      </c>
      <c r="D5643" s="6">
        <v>7951.2</v>
      </c>
      <c r="E5643" s="6">
        <v>7709.8</v>
      </c>
      <c r="F5643" s="6">
        <v>7895.9</v>
      </c>
      <c r="G5643" s="6">
        <v>81003152</v>
      </c>
      <c r="H5643" s="8" t="b">
        <f>IF(DJI[[#This Row],[High]]=MAX($D$1:$D5653), TRUE, FALSE)</f>
        <v>0</v>
      </c>
    </row>
    <row r="5644" spans="2:8" x14ac:dyDescent="0.25">
      <c r="B5644" s="5">
        <v>35690</v>
      </c>
      <c r="C5644" s="6">
        <v>7895.9</v>
      </c>
      <c r="D5644" s="6">
        <v>7981.5</v>
      </c>
      <c r="E5644" s="6">
        <v>7816.5</v>
      </c>
      <c r="F5644" s="6">
        <v>7886.4</v>
      </c>
      <c r="G5644" s="6">
        <v>63070951</v>
      </c>
      <c r="H5644" s="8" t="b">
        <f>IF(DJI[[#This Row],[High]]=MAX($D$1:$D5654), TRUE, FALSE)</f>
        <v>0</v>
      </c>
    </row>
    <row r="5645" spans="2:8" x14ac:dyDescent="0.25">
      <c r="B5645" s="5">
        <v>35691</v>
      </c>
      <c r="C5645" s="6">
        <v>7886.4</v>
      </c>
      <c r="D5645" s="6">
        <v>8049.4</v>
      </c>
      <c r="E5645" s="6">
        <v>7858.9</v>
      </c>
      <c r="F5645" s="6">
        <v>7922.7</v>
      </c>
      <c r="G5645" s="6">
        <v>66761614</v>
      </c>
      <c r="H5645" s="8" t="b">
        <f>IF(DJI[[#This Row],[High]]=MAX($D$1:$D5655), TRUE, FALSE)</f>
        <v>0</v>
      </c>
    </row>
    <row r="5646" spans="2:8" x14ac:dyDescent="0.25">
      <c r="B5646" s="5">
        <v>35692</v>
      </c>
      <c r="C5646" s="6">
        <v>7922.7</v>
      </c>
      <c r="D5646" s="6">
        <v>7972.3</v>
      </c>
      <c r="E5646" s="6">
        <v>7821.7</v>
      </c>
      <c r="F5646" s="6">
        <v>7917.3</v>
      </c>
      <c r="G5646" s="6">
        <v>74706907</v>
      </c>
      <c r="H5646" s="8" t="b">
        <f>IF(DJI[[#This Row],[High]]=MAX($D$1:$D5656), TRUE, FALSE)</f>
        <v>0</v>
      </c>
    </row>
    <row r="5647" spans="2:8" x14ac:dyDescent="0.25">
      <c r="B5647" s="5">
        <v>35695</v>
      </c>
      <c r="C5647" s="6">
        <v>7917.3</v>
      </c>
      <c r="D5647" s="6">
        <v>8078.4</v>
      </c>
      <c r="E5647" s="6">
        <v>7889.3</v>
      </c>
      <c r="F5647" s="6">
        <v>7996.8</v>
      </c>
      <c r="G5647" s="6">
        <v>59810469</v>
      </c>
      <c r="H5647" s="8" t="b">
        <f>IF(DJI[[#This Row],[High]]=MAX($D$1:$D5657), TRUE, FALSE)</f>
        <v>0</v>
      </c>
    </row>
    <row r="5648" spans="2:8" x14ac:dyDescent="0.25">
      <c r="B5648" s="5">
        <v>35696</v>
      </c>
      <c r="C5648" s="6">
        <v>7996.8</v>
      </c>
      <c r="D5648" s="6">
        <v>8048.2</v>
      </c>
      <c r="E5648" s="6">
        <v>7885.3</v>
      </c>
      <c r="F5648" s="6">
        <v>7970.1</v>
      </c>
      <c r="G5648" s="6">
        <v>53087471</v>
      </c>
      <c r="H5648" s="8" t="b">
        <f>IF(DJI[[#This Row],[High]]=MAX($D$1:$D5658), TRUE, FALSE)</f>
        <v>0</v>
      </c>
    </row>
    <row r="5649" spans="2:8" x14ac:dyDescent="0.25">
      <c r="B5649" s="5">
        <v>35697</v>
      </c>
      <c r="C5649" s="6">
        <v>7970.1</v>
      </c>
      <c r="D5649" s="6">
        <v>8065.8</v>
      </c>
      <c r="E5649" s="6">
        <v>7866.4</v>
      </c>
      <c r="F5649" s="6">
        <v>7906.7</v>
      </c>
      <c r="G5649" s="6">
        <v>68033506</v>
      </c>
      <c r="H5649" s="8" t="b">
        <f>IF(DJI[[#This Row],[High]]=MAX($D$1:$D5659), TRUE, FALSE)</f>
        <v>0</v>
      </c>
    </row>
    <row r="5650" spans="2:8" x14ac:dyDescent="0.25">
      <c r="B5650" s="5">
        <v>35698</v>
      </c>
      <c r="C5650" s="6">
        <v>7906.7</v>
      </c>
      <c r="D5650" s="6">
        <v>7962.5</v>
      </c>
      <c r="E5650" s="6">
        <v>7802.3</v>
      </c>
      <c r="F5650" s="6">
        <v>7848</v>
      </c>
      <c r="G5650" s="6">
        <v>55041067</v>
      </c>
      <c r="H5650" s="8" t="b">
        <f>IF(DJI[[#This Row],[High]]=MAX($D$1:$D5660), TRUE, FALSE)</f>
        <v>0</v>
      </c>
    </row>
    <row r="5651" spans="2:8" x14ac:dyDescent="0.25">
      <c r="B5651" s="5">
        <v>35699</v>
      </c>
      <c r="C5651" s="6">
        <v>7853.7</v>
      </c>
      <c r="D5651" s="6">
        <v>7970.8</v>
      </c>
      <c r="E5651" s="6">
        <v>7853.7</v>
      </c>
      <c r="F5651" s="6">
        <v>7922.2</v>
      </c>
      <c r="G5651" s="6">
        <v>51059559</v>
      </c>
      <c r="H5651" s="8" t="b">
        <f>IF(DJI[[#This Row],[High]]=MAX($D$1:$D5661), TRUE, FALSE)</f>
        <v>0</v>
      </c>
    </row>
    <row r="5652" spans="2:8" x14ac:dyDescent="0.25">
      <c r="B5652" s="5">
        <v>35702</v>
      </c>
      <c r="C5652" s="6">
        <v>7922.2</v>
      </c>
      <c r="D5652" s="6">
        <v>8030.5</v>
      </c>
      <c r="E5652" s="6">
        <v>7863</v>
      </c>
      <c r="F5652" s="6">
        <v>7991.4</v>
      </c>
      <c r="G5652" s="6">
        <v>48064981</v>
      </c>
      <c r="H5652" s="8" t="b">
        <f>IF(DJI[[#This Row],[High]]=MAX($D$1:$D5662), TRUE, FALSE)</f>
        <v>0</v>
      </c>
    </row>
    <row r="5653" spans="2:8" x14ac:dyDescent="0.25">
      <c r="B5653" s="5">
        <v>35703</v>
      </c>
      <c r="C5653" s="6">
        <v>7991.4</v>
      </c>
      <c r="D5653" s="6">
        <v>8045.7</v>
      </c>
      <c r="E5653" s="6">
        <v>7900.1</v>
      </c>
      <c r="F5653" s="6">
        <v>7945.3</v>
      </c>
      <c r="G5653" s="6">
        <v>49833586</v>
      </c>
      <c r="H5653" s="8" t="b">
        <f>IF(DJI[[#This Row],[High]]=MAX($D$1:$D5663), TRUE, FALSE)</f>
        <v>0</v>
      </c>
    </row>
    <row r="5654" spans="2:8" x14ac:dyDescent="0.25">
      <c r="B5654" s="5">
        <v>35704</v>
      </c>
      <c r="C5654" s="6">
        <v>7945.3</v>
      </c>
      <c r="D5654" s="6">
        <v>8081.1</v>
      </c>
      <c r="E5654" s="6">
        <v>7909.4</v>
      </c>
      <c r="F5654" s="6">
        <v>8015.5</v>
      </c>
      <c r="G5654" s="6">
        <v>54313581</v>
      </c>
      <c r="H5654" s="8" t="b">
        <f>IF(DJI[[#This Row],[High]]=MAX($D$1:$D5664), TRUE, FALSE)</f>
        <v>0</v>
      </c>
    </row>
    <row r="5655" spans="2:8" x14ac:dyDescent="0.25">
      <c r="B5655" s="5">
        <v>35705</v>
      </c>
      <c r="C5655" s="6">
        <v>8015.5</v>
      </c>
      <c r="D5655" s="6">
        <v>8087.5</v>
      </c>
      <c r="E5655" s="6">
        <v>7943.8</v>
      </c>
      <c r="F5655" s="6">
        <v>8027.5</v>
      </c>
      <c r="G5655" s="6">
        <v>47187723</v>
      </c>
      <c r="H5655" s="8" t="b">
        <f>IF(DJI[[#This Row],[High]]=MAX($D$1:$D5665), TRUE, FALSE)</f>
        <v>0</v>
      </c>
    </row>
    <row r="5656" spans="2:8" x14ac:dyDescent="0.25">
      <c r="B5656" s="5">
        <v>35706</v>
      </c>
      <c r="C5656" s="6">
        <v>8027.5</v>
      </c>
      <c r="D5656" s="6">
        <v>8183.2</v>
      </c>
      <c r="E5656" s="6">
        <v>7937.9</v>
      </c>
      <c r="F5656" s="6">
        <v>8038.6</v>
      </c>
      <c r="G5656" s="6">
        <v>77868987</v>
      </c>
      <c r="H5656" s="8" t="b">
        <f>IF(DJI[[#This Row],[High]]=MAX($D$1:$D5666), TRUE, FALSE)</f>
        <v>0</v>
      </c>
    </row>
    <row r="5657" spans="2:8" x14ac:dyDescent="0.25">
      <c r="B5657" s="5">
        <v>35709</v>
      </c>
      <c r="C5657" s="6">
        <v>8038.6</v>
      </c>
      <c r="D5657" s="6">
        <v>8160.6</v>
      </c>
      <c r="E5657" s="6">
        <v>8017.7</v>
      </c>
      <c r="F5657" s="6">
        <v>8100.2</v>
      </c>
      <c r="G5657" s="6">
        <v>46017506</v>
      </c>
      <c r="H5657" s="8" t="b">
        <f>IF(DJI[[#This Row],[High]]=MAX($D$1:$D5667), TRUE, FALSE)</f>
        <v>0</v>
      </c>
    </row>
    <row r="5658" spans="2:8" x14ac:dyDescent="0.25">
      <c r="B5658" s="5">
        <v>35710</v>
      </c>
      <c r="C5658" s="6">
        <v>8100.2</v>
      </c>
      <c r="D5658" s="6">
        <v>8218.2999999999993</v>
      </c>
      <c r="E5658" s="6">
        <v>8059</v>
      </c>
      <c r="F5658" s="6">
        <v>8178.3</v>
      </c>
      <c r="G5658" s="6">
        <v>54925061</v>
      </c>
      <c r="H5658" s="8" t="b">
        <f>IF(DJI[[#This Row],[High]]=MAX($D$1:$D5668), TRUE, FALSE)</f>
        <v>0</v>
      </c>
    </row>
    <row r="5659" spans="2:8" x14ac:dyDescent="0.25">
      <c r="B5659" s="5">
        <v>35711</v>
      </c>
      <c r="C5659" s="6">
        <v>8178.3</v>
      </c>
      <c r="D5659" s="6">
        <v>8208.5</v>
      </c>
      <c r="E5659" s="6">
        <v>8019.9</v>
      </c>
      <c r="F5659" s="6">
        <v>8095.1</v>
      </c>
      <c r="G5659" s="6">
        <v>59732150</v>
      </c>
      <c r="H5659" s="8" t="b">
        <f>IF(DJI[[#This Row],[High]]=MAX($D$1:$D5669), TRUE, FALSE)</f>
        <v>0</v>
      </c>
    </row>
    <row r="5660" spans="2:8" x14ac:dyDescent="0.25">
      <c r="B5660" s="5">
        <v>35712</v>
      </c>
      <c r="C5660" s="6">
        <v>8095.1</v>
      </c>
      <c r="D5660" s="6">
        <v>8127.7</v>
      </c>
      <c r="E5660" s="6">
        <v>7980.9</v>
      </c>
      <c r="F5660" s="6">
        <v>8061.4</v>
      </c>
      <c r="G5660" s="6">
        <v>49652929</v>
      </c>
      <c r="H5660" s="8" t="b">
        <f>IF(DJI[[#This Row],[High]]=MAX($D$1:$D5670), TRUE, FALSE)</f>
        <v>0</v>
      </c>
    </row>
    <row r="5661" spans="2:8" x14ac:dyDescent="0.25">
      <c r="B5661" s="5">
        <v>35713</v>
      </c>
      <c r="C5661" s="6">
        <v>8061.4</v>
      </c>
      <c r="D5661" s="6">
        <v>8091.4</v>
      </c>
      <c r="E5661" s="6">
        <v>7962</v>
      </c>
      <c r="F5661" s="6">
        <v>8045.2</v>
      </c>
      <c r="G5661" s="6">
        <v>40115550</v>
      </c>
      <c r="H5661" s="8" t="b">
        <f>IF(DJI[[#This Row],[High]]=MAX($D$1:$D5671), TRUE, FALSE)</f>
        <v>0</v>
      </c>
    </row>
    <row r="5662" spans="2:8" x14ac:dyDescent="0.25">
      <c r="B5662" s="5">
        <v>35716</v>
      </c>
      <c r="C5662" s="6">
        <v>8045.2</v>
      </c>
      <c r="D5662" s="6">
        <v>8150.3</v>
      </c>
      <c r="E5662" s="6">
        <v>8026.3</v>
      </c>
      <c r="F5662" s="6">
        <v>8072.2</v>
      </c>
      <c r="G5662" s="6">
        <v>29901721</v>
      </c>
      <c r="H5662" s="8" t="b">
        <f>IF(DJI[[#This Row],[High]]=MAX($D$1:$D5672), TRUE, FALSE)</f>
        <v>0</v>
      </c>
    </row>
    <row r="5663" spans="2:8" x14ac:dyDescent="0.25">
      <c r="B5663" s="5">
        <v>35717</v>
      </c>
      <c r="C5663" s="6">
        <v>8072.2</v>
      </c>
      <c r="D5663" s="6">
        <v>8168.2</v>
      </c>
      <c r="E5663" s="6">
        <v>7990.2</v>
      </c>
      <c r="F5663" s="6">
        <v>8096.3</v>
      </c>
      <c r="G5663" s="6">
        <v>57854886</v>
      </c>
      <c r="H5663" s="8" t="b">
        <f>IF(DJI[[#This Row],[High]]=MAX($D$1:$D5673), TRUE, FALSE)</f>
        <v>0</v>
      </c>
    </row>
    <row r="5664" spans="2:8" x14ac:dyDescent="0.25">
      <c r="B5664" s="5">
        <v>35718</v>
      </c>
      <c r="C5664" s="6">
        <v>8096.3</v>
      </c>
      <c r="D5664" s="6">
        <v>8127.5</v>
      </c>
      <c r="E5664" s="6">
        <v>7997.6</v>
      </c>
      <c r="F5664" s="6">
        <v>8058</v>
      </c>
      <c r="G5664" s="6">
        <v>44923777</v>
      </c>
      <c r="H5664" s="8" t="b">
        <f>IF(DJI[[#This Row],[High]]=MAX($D$1:$D5674), TRUE, FALSE)</f>
        <v>0</v>
      </c>
    </row>
    <row r="5665" spans="2:8" x14ac:dyDescent="0.25">
      <c r="B5665" s="5">
        <v>35719</v>
      </c>
      <c r="C5665" s="6">
        <v>8058</v>
      </c>
      <c r="D5665" s="6">
        <v>8146.1</v>
      </c>
      <c r="E5665" s="6">
        <v>7880.2</v>
      </c>
      <c r="F5665" s="6">
        <v>7938.9</v>
      </c>
      <c r="G5665" s="6">
        <v>67495470</v>
      </c>
      <c r="H5665" s="8" t="b">
        <f>IF(DJI[[#This Row],[High]]=MAX($D$1:$D5675), TRUE, FALSE)</f>
        <v>0</v>
      </c>
    </row>
    <row r="5666" spans="2:8" x14ac:dyDescent="0.25">
      <c r="B5666" s="5">
        <v>35720</v>
      </c>
      <c r="C5666" s="6">
        <v>7938.9</v>
      </c>
      <c r="D5666" s="6">
        <v>7953.6</v>
      </c>
      <c r="E5666" s="6">
        <v>7731.1</v>
      </c>
      <c r="F5666" s="6">
        <v>7847</v>
      </c>
      <c r="G5666" s="6">
        <v>81009180</v>
      </c>
      <c r="H5666" s="8" t="b">
        <f>IF(DJI[[#This Row],[High]]=MAX($D$1:$D5676), TRUE, FALSE)</f>
        <v>0</v>
      </c>
    </row>
    <row r="5667" spans="2:8" x14ac:dyDescent="0.25">
      <c r="B5667" s="5">
        <v>35723</v>
      </c>
      <c r="C5667" s="6">
        <v>7847</v>
      </c>
      <c r="D5667" s="6">
        <v>7966.6</v>
      </c>
      <c r="E5667" s="6">
        <v>7774.8</v>
      </c>
      <c r="F5667" s="6">
        <v>7921.4</v>
      </c>
      <c r="G5667" s="6">
        <v>64287465</v>
      </c>
      <c r="H5667" s="8" t="b">
        <f>IF(DJI[[#This Row],[High]]=MAX($D$1:$D5677), TRUE, FALSE)</f>
        <v>0</v>
      </c>
    </row>
    <row r="5668" spans="2:8" x14ac:dyDescent="0.25">
      <c r="B5668" s="5">
        <v>35724</v>
      </c>
      <c r="C5668" s="6">
        <v>7921.4</v>
      </c>
      <c r="D5668" s="6">
        <v>8090.4</v>
      </c>
      <c r="E5668" s="6">
        <v>7909.4</v>
      </c>
      <c r="F5668" s="6">
        <v>8060.4</v>
      </c>
      <c r="G5668" s="6">
        <v>66022533</v>
      </c>
      <c r="H5668" s="8" t="b">
        <f>IF(DJI[[#This Row],[High]]=MAX($D$1:$D5678), TRUE, FALSE)</f>
        <v>0</v>
      </c>
    </row>
    <row r="5669" spans="2:8" x14ac:dyDescent="0.25">
      <c r="B5669" s="5">
        <v>35725</v>
      </c>
      <c r="C5669" s="6">
        <v>8060.4</v>
      </c>
      <c r="D5669" s="6">
        <v>8124.8</v>
      </c>
      <c r="E5669" s="6">
        <v>7941.3</v>
      </c>
      <c r="F5669" s="6">
        <v>8034.7</v>
      </c>
      <c r="G5669" s="6">
        <v>89941149</v>
      </c>
      <c r="H5669" s="8" t="b">
        <f>IF(DJI[[#This Row],[High]]=MAX($D$1:$D5679), TRUE, FALSE)</f>
        <v>0</v>
      </c>
    </row>
    <row r="5670" spans="2:8" x14ac:dyDescent="0.25">
      <c r="B5670" s="5">
        <v>35726</v>
      </c>
      <c r="C5670" s="6">
        <v>7957.1</v>
      </c>
      <c r="D5670" s="6">
        <v>7957.1</v>
      </c>
      <c r="E5670" s="6">
        <v>7767.2</v>
      </c>
      <c r="F5670" s="6">
        <v>7847.8</v>
      </c>
      <c r="G5670" s="6">
        <v>86330223</v>
      </c>
      <c r="H5670" s="8" t="b">
        <f>IF(DJI[[#This Row],[High]]=MAX($D$1:$D5680), TRUE, FALSE)</f>
        <v>0</v>
      </c>
    </row>
    <row r="5671" spans="2:8" x14ac:dyDescent="0.25">
      <c r="B5671" s="5">
        <v>35727</v>
      </c>
      <c r="C5671" s="6">
        <v>7847.8</v>
      </c>
      <c r="D5671" s="6">
        <v>7975.5</v>
      </c>
      <c r="E5671" s="6">
        <v>7645.9</v>
      </c>
      <c r="F5671" s="6">
        <v>7715.4</v>
      </c>
      <c r="G5671" s="6">
        <v>91099112</v>
      </c>
      <c r="H5671" s="8" t="b">
        <f>IF(DJI[[#This Row],[High]]=MAX($D$1:$D5681), TRUE, FALSE)</f>
        <v>0</v>
      </c>
    </row>
    <row r="5672" spans="2:8" x14ac:dyDescent="0.25">
      <c r="B5672" s="5">
        <v>35730</v>
      </c>
      <c r="C5672" s="6">
        <v>7715.4</v>
      </c>
      <c r="D5672" s="6">
        <v>7717.4</v>
      </c>
      <c r="E5672" s="6">
        <v>7150.1</v>
      </c>
      <c r="F5672" s="6">
        <v>7161.2</v>
      </c>
      <c r="G5672" s="6">
        <v>91826763</v>
      </c>
      <c r="H5672" s="8" t="b">
        <f>IF(DJI[[#This Row],[High]]=MAX($D$1:$D5682), TRUE, FALSE)</f>
        <v>0</v>
      </c>
    </row>
    <row r="5673" spans="2:8" x14ac:dyDescent="0.25">
      <c r="B5673" s="5">
        <v>35731</v>
      </c>
      <c r="C5673" s="6">
        <v>7161.2</v>
      </c>
      <c r="D5673" s="6">
        <v>7553.6</v>
      </c>
      <c r="E5673" s="6">
        <v>6936.5</v>
      </c>
      <c r="F5673" s="6">
        <v>7498.3</v>
      </c>
      <c r="G5673" s="6">
        <v>161059632</v>
      </c>
      <c r="H5673" s="8" t="b">
        <f>IF(DJI[[#This Row],[High]]=MAX($D$1:$D5683), TRUE, FALSE)</f>
        <v>0</v>
      </c>
    </row>
    <row r="5674" spans="2:8" x14ac:dyDescent="0.25">
      <c r="B5674" s="5">
        <v>35732</v>
      </c>
      <c r="C5674" s="6">
        <v>7498.3</v>
      </c>
      <c r="D5674" s="6">
        <v>7664.1</v>
      </c>
      <c r="E5674" s="6">
        <v>7409.7</v>
      </c>
      <c r="F5674" s="6">
        <v>7506.7</v>
      </c>
      <c r="G5674" s="6">
        <v>95993860</v>
      </c>
      <c r="H5674" s="8" t="b">
        <f>IF(DJI[[#This Row],[High]]=MAX($D$1:$D5684), TRUE, FALSE)</f>
        <v>0</v>
      </c>
    </row>
    <row r="5675" spans="2:8" x14ac:dyDescent="0.25">
      <c r="B5675" s="5">
        <v>35733</v>
      </c>
      <c r="C5675" s="6">
        <v>7506.7</v>
      </c>
      <c r="D5675" s="6">
        <v>7569.8</v>
      </c>
      <c r="E5675" s="6">
        <v>7340.4</v>
      </c>
      <c r="F5675" s="6">
        <v>7381.7</v>
      </c>
      <c r="G5675" s="6">
        <v>77164150</v>
      </c>
      <c r="H5675" s="8" t="b">
        <f>IF(DJI[[#This Row],[High]]=MAX($D$1:$D5685), TRUE, FALSE)</f>
        <v>0</v>
      </c>
    </row>
    <row r="5676" spans="2:8" x14ac:dyDescent="0.25">
      <c r="B5676" s="5">
        <v>35734</v>
      </c>
      <c r="C5676" s="6">
        <v>7381.7</v>
      </c>
      <c r="D5676" s="6">
        <v>7544.2</v>
      </c>
      <c r="E5676" s="6">
        <v>7329.6</v>
      </c>
      <c r="F5676" s="6">
        <v>7442.1</v>
      </c>
      <c r="G5676" s="6">
        <v>70371607</v>
      </c>
      <c r="H5676" s="8" t="b">
        <f>IF(DJI[[#This Row],[High]]=MAX($D$1:$D5686), TRUE, FALSE)</f>
        <v>0</v>
      </c>
    </row>
    <row r="5677" spans="2:8" x14ac:dyDescent="0.25">
      <c r="B5677" s="5">
        <v>35737</v>
      </c>
      <c r="C5677" s="6">
        <v>7443.1</v>
      </c>
      <c r="D5677" s="6">
        <v>7674.4</v>
      </c>
      <c r="E5677" s="6">
        <v>7443.1</v>
      </c>
      <c r="F5677" s="6">
        <v>7674.4</v>
      </c>
      <c r="G5677" s="6">
        <v>67169469</v>
      </c>
      <c r="H5677" s="8" t="b">
        <f>IF(DJI[[#This Row],[High]]=MAX($D$1:$D5687), TRUE, FALSE)</f>
        <v>0</v>
      </c>
    </row>
    <row r="5678" spans="2:8" x14ac:dyDescent="0.25">
      <c r="B5678" s="5">
        <v>35738</v>
      </c>
      <c r="C5678" s="6">
        <v>7674.4</v>
      </c>
      <c r="D5678" s="6">
        <v>7757.2</v>
      </c>
      <c r="E5678" s="6">
        <v>7583.3</v>
      </c>
      <c r="F5678" s="6">
        <v>7689.1</v>
      </c>
      <c r="G5678" s="6">
        <v>56330230</v>
      </c>
      <c r="H5678" s="8" t="b">
        <f>IF(DJI[[#This Row],[High]]=MAX($D$1:$D5688), TRUE, FALSE)</f>
        <v>0</v>
      </c>
    </row>
    <row r="5679" spans="2:8" x14ac:dyDescent="0.25">
      <c r="B5679" s="5">
        <v>35739</v>
      </c>
      <c r="C5679" s="6">
        <v>7689.1</v>
      </c>
      <c r="D5679" s="6">
        <v>7791.8</v>
      </c>
      <c r="E5679" s="6">
        <v>7629</v>
      </c>
      <c r="F5679" s="6">
        <v>7692.6</v>
      </c>
      <c r="G5679" s="6">
        <v>56788718</v>
      </c>
      <c r="H5679" s="8" t="b">
        <f>IF(DJI[[#This Row],[High]]=MAX($D$1:$D5689), TRUE, FALSE)</f>
        <v>0</v>
      </c>
    </row>
    <row r="5680" spans="2:8" x14ac:dyDescent="0.25">
      <c r="B5680" s="5">
        <v>35740</v>
      </c>
      <c r="C5680" s="6">
        <v>7692.6</v>
      </c>
      <c r="D5680" s="6">
        <v>7758.6</v>
      </c>
      <c r="E5680" s="6">
        <v>7597.8</v>
      </c>
      <c r="F5680" s="6">
        <v>7683.2</v>
      </c>
      <c r="G5680" s="6">
        <v>54570918</v>
      </c>
      <c r="H5680" s="8" t="b">
        <f>IF(DJI[[#This Row],[High]]=MAX($D$1:$D5690), TRUE, FALSE)</f>
        <v>0</v>
      </c>
    </row>
    <row r="5681" spans="2:8" x14ac:dyDescent="0.25">
      <c r="B5681" s="5">
        <v>35741</v>
      </c>
      <c r="C5681" s="6">
        <v>7646.9</v>
      </c>
      <c r="D5681" s="6">
        <v>7646.9</v>
      </c>
      <c r="E5681" s="6">
        <v>7461</v>
      </c>
      <c r="F5681" s="6">
        <v>7581.3</v>
      </c>
      <c r="G5681" s="6">
        <v>66157545</v>
      </c>
      <c r="H5681" s="8" t="b">
        <f>IF(DJI[[#This Row],[High]]=MAX($D$1:$D5691), TRUE, FALSE)</f>
        <v>0</v>
      </c>
    </row>
    <row r="5682" spans="2:8" x14ac:dyDescent="0.25">
      <c r="B5682" s="5">
        <v>35744</v>
      </c>
      <c r="C5682" s="6">
        <v>7581.3</v>
      </c>
      <c r="D5682" s="6">
        <v>7687.9</v>
      </c>
      <c r="E5682" s="6">
        <v>7511.8</v>
      </c>
      <c r="F5682" s="6">
        <v>7552.6</v>
      </c>
      <c r="G5682" s="6">
        <v>51811990</v>
      </c>
      <c r="H5682" s="8" t="b">
        <f>IF(DJI[[#This Row],[High]]=MAX($D$1:$D5692), TRUE, FALSE)</f>
        <v>0</v>
      </c>
    </row>
    <row r="5683" spans="2:8" x14ac:dyDescent="0.25">
      <c r="B5683" s="5">
        <v>35745</v>
      </c>
      <c r="C5683" s="6">
        <v>7552.6</v>
      </c>
      <c r="D5683" s="6">
        <v>7599.7</v>
      </c>
      <c r="E5683" s="6">
        <v>7518.2</v>
      </c>
      <c r="F5683" s="6">
        <v>7558.7</v>
      </c>
      <c r="G5683" s="6">
        <v>47524695</v>
      </c>
      <c r="H5683" s="8" t="b">
        <f>IF(DJI[[#This Row],[High]]=MAX($D$1:$D5693), TRUE, FALSE)</f>
        <v>0</v>
      </c>
    </row>
    <row r="5684" spans="2:8" x14ac:dyDescent="0.25">
      <c r="B5684" s="5">
        <v>35746</v>
      </c>
      <c r="C5684" s="6">
        <v>7558.7</v>
      </c>
      <c r="D5684" s="6">
        <v>7573.2</v>
      </c>
      <c r="E5684" s="6">
        <v>7359.3</v>
      </c>
      <c r="F5684" s="6">
        <v>7401.3</v>
      </c>
      <c r="G5684" s="6">
        <v>63895632</v>
      </c>
      <c r="H5684" s="8" t="b">
        <f>IF(DJI[[#This Row],[High]]=MAX($D$1:$D5694), TRUE, FALSE)</f>
        <v>0</v>
      </c>
    </row>
    <row r="5685" spans="2:8" x14ac:dyDescent="0.25">
      <c r="B5685" s="5">
        <v>35747</v>
      </c>
      <c r="C5685" s="6">
        <v>7401.3</v>
      </c>
      <c r="D5685" s="6">
        <v>7546.5</v>
      </c>
      <c r="E5685" s="6">
        <v>7334.8</v>
      </c>
      <c r="F5685" s="6">
        <v>7487.8</v>
      </c>
      <c r="G5685" s="6">
        <v>66892054</v>
      </c>
      <c r="H5685" s="8" t="b">
        <f>IF(DJI[[#This Row],[High]]=MAX($D$1:$D5695), TRUE, FALSE)</f>
        <v>0</v>
      </c>
    </row>
    <row r="5686" spans="2:8" x14ac:dyDescent="0.25">
      <c r="B5686" s="5">
        <v>35748</v>
      </c>
      <c r="C5686" s="6">
        <v>7487.8</v>
      </c>
      <c r="D5686" s="6">
        <v>7634.6</v>
      </c>
      <c r="E5686" s="6">
        <v>7431</v>
      </c>
      <c r="F5686" s="6">
        <v>7572.5</v>
      </c>
      <c r="G5686" s="6">
        <v>60496979</v>
      </c>
      <c r="H5686" s="8" t="b">
        <f>IF(DJI[[#This Row],[High]]=MAX($D$1:$D5696), TRUE, FALSE)</f>
        <v>0</v>
      </c>
    </row>
    <row r="5687" spans="2:8" x14ac:dyDescent="0.25">
      <c r="B5687" s="5">
        <v>35751</v>
      </c>
      <c r="C5687" s="6">
        <v>7613.5</v>
      </c>
      <c r="D5687" s="6">
        <v>7781.7</v>
      </c>
      <c r="E5687" s="6">
        <v>7613.5</v>
      </c>
      <c r="F5687" s="6">
        <v>7698.2</v>
      </c>
      <c r="G5687" s="6">
        <v>64880662</v>
      </c>
      <c r="H5687" s="8" t="b">
        <f>IF(DJI[[#This Row],[High]]=MAX($D$1:$D5697), TRUE, FALSE)</f>
        <v>0</v>
      </c>
    </row>
    <row r="5688" spans="2:8" x14ac:dyDescent="0.25">
      <c r="B5688" s="5">
        <v>35752</v>
      </c>
      <c r="C5688" s="6">
        <v>7698.2</v>
      </c>
      <c r="D5688" s="6">
        <v>7772.6</v>
      </c>
      <c r="E5688" s="6">
        <v>7607.1</v>
      </c>
      <c r="F5688" s="6">
        <v>7650.8</v>
      </c>
      <c r="G5688" s="6">
        <v>59389142</v>
      </c>
      <c r="H5688" s="8" t="b">
        <f>IF(DJI[[#This Row],[High]]=MAX($D$1:$D5698), TRUE, FALSE)</f>
        <v>0</v>
      </c>
    </row>
    <row r="5689" spans="2:8" x14ac:dyDescent="0.25">
      <c r="B5689" s="5">
        <v>35753</v>
      </c>
      <c r="C5689" s="6">
        <v>7650.8</v>
      </c>
      <c r="D5689" s="6">
        <v>7779.8</v>
      </c>
      <c r="E5689" s="6">
        <v>7599.5</v>
      </c>
      <c r="F5689" s="6">
        <v>7724.7</v>
      </c>
      <c r="G5689" s="6">
        <v>50761436</v>
      </c>
      <c r="H5689" s="8" t="b">
        <f>IF(DJI[[#This Row],[High]]=MAX($D$1:$D5699), TRUE, FALSE)</f>
        <v>0</v>
      </c>
    </row>
    <row r="5690" spans="2:8" x14ac:dyDescent="0.25">
      <c r="B5690" s="5">
        <v>35754</v>
      </c>
      <c r="C5690" s="6">
        <v>7724.7</v>
      </c>
      <c r="D5690" s="6">
        <v>7889.8</v>
      </c>
      <c r="E5690" s="6">
        <v>7718.2</v>
      </c>
      <c r="F5690" s="6">
        <v>7826.6</v>
      </c>
      <c r="G5690" s="6">
        <v>61633055</v>
      </c>
      <c r="H5690" s="8" t="b">
        <f>IF(DJI[[#This Row],[High]]=MAX($D$1:$D5700), TRUE, FALSE)</f>
        <v>0</v>
      </c>
    </row>
    <row r="5691" spans="2:8" x14ac:dyDescent="0.25">
      <c r="B5691" s="5">
        <v>35755</v>
      </c>
      <c r="C5691" s="6">
        <v>7826.6</v>
      </c>
      <c r="D5691" s="6">
        <v>7934.5</v>
      </c>
      <c r="E5691" s="6">
        <v>7758.5</v>
      </c>
      <c r="F5691" s="6">
        <v>7881.1</v>
      </c>
      <c r="G5691" s="6">
        <v>63725899</v>
      </c>
      <c r="H5691" s="8" t="b">
        <f>IF(DJI[[#This Row],[High]]=MAX($D$1:$D5701), TRUE, FALSE)</f>
        <v>0</v>
      </c>
    </row>
    <row r="5692" spans="2:8" x14ac:dyDescent="0.25">
      <c r="B5692" s="5">
        <v>35758</v>
      </c>
      <c r="C5692" s="6">
        <v>7881.1</v>
      </c>
      <c r="D5692" s="6">
        <v>7887.3</v>
      </c>
      <c r="E5692" s="6">
        <v>7723.4</v>
      </c>
      <c r="F5692" s="6">
        <v>7767.9</v>
      </c>
      <c r="G5692" s="6">
        <v>52419601</v>
      </c>
      <c r="H5692" s="8" t="b">
        <f>IF(DJI[[#This Row],[High]]=MAX($D$1:$D5702), TRUE, FALSE)</f>
        <v>0</v>
      </c>
    </row>
    <row r="5693" spans="2:8" x14ac:dyDescent="0.25">
      <c r="B5693" s="5">
        <v>35759</v>
      </c>
      <c r="C5693" s="6">
        <v>7767.9</v>
      </c>
      <c r="D5693" s="6">
        <v>7880.3</v>
      </c>
      <c r="E5693" s="6">
        <v>7706</v>
      </c>
      <c r="F5693" s="6">
        <v>7809</v>
      </c>
      <c r="G5693" s="6">
        <v>56357830</v>
      </c>
      <c r="H5693" s="8" t="b">
        <f>IF(DJI[[#This Row],[High]]=MAX($D$1:$D5703), TRUE, FALSE)</f>
        <v>0</v>
      </c>
    </row>
    <row r="5694" spans="2:8" x14ac:dyDescent="0.25">
      <c r="B5694" s="5">
        <v>35760</v>
      </c>
      <c r="C5694" s="6">
        <v>7809</v>
      </c>
      <c r="D5694" s="6">
        <v>7893.5</v>
      </c>
      <c r="E5694" s="6">
        <v>7749.8</v>
      </c>
      <c r="F5694" s="6">
        <v>7794.8</v>
      </c>
      <c r="G5694" s="6">
        <v>47422308</v>
      </c>
      <c r="H5694" s="8" t="b">
        <f>IF(DJI[[#This Row],[High]]=MAX($D$1:$D5704), TRUE, FALSE)</f>
        <v>0</v>
      </c>
    </row>
    <row r="5695" spans="2:8" x14ac:dyDescent="0.25">
      <c r="B5695" s="5">
        <v>35762</v>
      </c>
      <c r="C5695" s="6">
        <v>7794.8</v>
      </c>
      <c r="D5695" s="6">
        <v>7872.9</v>
      </c>
      <c r="E5695" s="6">
        <v>7786.1</v>
      </c>
      <c r="F5695" s="6">
        <v>7823.1</v>
      </c>
      <c r="G5695" s="6">
        <v>20083918</v>
      </c>
      <c r="H5695" s="8" t="b">
        <f>IF(DJI[[#This Row],[High]]=MAX($D$1:$D5705), TRUE, FALSE)</f>
        <v>0</v>
      </c>
    </row>
    <row r="5696" spans="2:8" x14ac:dyDescent="0.25">
      <c r="B5696" s="5">
        <v>35765</v>
      </c>
      <c r="C5696" s="6">
        <v>7823.6</v>
      </c>
      <c r="D5696" s="6">
        <v>8048.9</v>
      </c>
      <c r="E5696" s="6">
        <v>7823.6</v>
      </c>
      <c r="F5696" s="6">
        <v>8013.1</v>
      </c>
      <c r="G5696" s="6">
        <v>58278716</v>
      </c>
      <c r="H5696" s="8" t="b">
        <f>IF(DJI[[#This Row],[High]]=MAX($D$1:$D5706), TRUE, FALSE)</f>
        <v>0</v>
      </c>
    </row>
    <row r="5697" spans="2:8" x14ac:dyDescent="0.25">
      <c r="B5697" s="5">
        <v>35766</v>
      </c>
      <c r="C5697" s="6">
        <v>8013.1</v>
      </c>
      <c r="D5697" s="6">
        <v>8096.7</v>
      </c>
      <c r="E5697" s="6">
        <v>7935</v>
      </c>
      <c r="F5697" s="6">
        <v>8018.8</v>
      </c>
      <c r="G5697" s="6">
        <v>55755448</v>
      </c>
      <c r="H5697" s="8" t="b">
        <f>IF(DJI[[#This Row],[High]]=MAX($D$1:$D5707), TRUE, FALSE)</f>
        <v>0</v>
      </c>
    </row>
    <row r="5698" spans="2:8" x14ac:dyDescent="0.25">
      <c r="B5698" s="5">
        <v>35767</v>
      </c>
      <c r="C5698" s="6">
        <v>8018.8</v>
      </c>
      <c r="D5698" s="6">
        <v>8118.3</v>
      </c>
      <c r="E5698" s="6">
        <v>7915.6</v>
      </c>
      <c r="F5698" s="6">
        <v>8032</v>
      </c>
      <c r="G5698" s="6">
        <v>63029739</v>
      </c>
      <c r="H5698" s="8" t="b">
        <f>IF(DJI[[#This Row],[High]]=MAX($D$1:$D5708), TRUE, FALSE)</f>
        <v>0</v>
      </c>
    </row>
    <row r="5699" spans="2:8" x14ac:dyDescent="0.25">
      <c r="B5699" s="5">
        <v>35768</v>
      </c>
      <c r="C5699" s="6">
        <v>8032</v>
      </c>
      <c r="D5699" s="6">
        <v>8159.6</v>
      </c>
      <c r="E5699" s="6">
        <v>7978.3</v>
      </c>
      <c r="F5699" s="6">
        <v>8050.2</v>
      </c>
      <c r="G5699" s="6">
        <v>64382777</v>
      </c>
      <c r="H5699" s="8" t="b">
        <f>IF(DJI[[#This Row],[High]]=MAX($D$1:$D5709), TRUE, FALSE)</f>
        <v>0</v>
      </c>
    </row>
    <row r="5700" spans="2:8" x14ac:dyDescent="0.25">
      <c r="B5700" s="5">
        <v>35769</v>
      </c>
      <c r="C5700" s="6">
        <v>8050.2</v>
      </c>
      <c r="D5700" s="6">
        <v>8209.6</v>
      </c>
      <c r="E5700" s="6">
        <v>7980</v>
      </c>
      <c r="F5700" s="6">
        <v>8149.1</v>
      </c>
      <c r="G5700" s="6">
        <v>60704653</v>
      </c>
      <c r="H5700" s="8" t="b">
        <f>IF(DJI[[#This Row],[High]]=MAX($D$1:$D5710), TRUE, FALSE)</f>
        <v>0</v>
      </c>
    </row>
    <row r="5701" spans="2:8" x14ac:dyDescent="0.25">
      <c r="B5701" s="5">
        <v>35772</v>
      </c>
      <c r="C5701" s="6">
        <v>8149.1</v>
      </c>
      <c r="D5701" s="6">
        <v>8195.9</v>
      </c>
      <c r="E5701" s="6">
        <v>8057.4</v>
      </c>
      <c r="F5701" s="6">
        <v>8110.8</v>
      </c>
      <c r="G5701" s="6">
        <v>46285853</v>
      </c>
      <c r="H5701" s="8" t="b">
        <f>IF(DJI[[#This Row],[High]]=MAX($D$1:$D5711), TRUE, FALSE)</f>
        <v>0</v>
      </c>
    </row>
    <row r="5702" spans="2:8" x14ac:dyDescent="0.25">
      <c r="B5702" s="5">
        <v>35773</v>
      </c>
      <c r="C5702" s="6">
        <v>8110.8</v>
      </c>
      <c r="D5702" s="6">
        <v>8142.7</v>
      </c>
      <c r="E5702" s="6">
        <v>7991</v>
      </c>
      <c r="F5702" s="6">
        <v>8049.7</v>
      </c>
      <c r="G5702" s="6">
        <v>51051391</v>
      </c>
      <c r="H5702" s="8" t="b">
        <f>IF(DJI[[#This Row],[High]]=MAX($D$1:$D5712), TRUE, FALSE)</f>
        <v>0</v>
      </c>
    </row>
    <row r="5703" spans="2:8" x14ac:dyDescent="0.25">
      <c r="B5703" s="5">
        <v>35774</v>
      </c>
      <c r="C5703" s="6">
        <v>8049.7</v>
      </c>
      <c r="D5703" s="6">
        <v>8077.3</v>
      </c>
      <c r="E5703" s="6">
        <v>7881.1</v>
      </c>
      <c r="F5703" s="6">
        <v>7978.8</v>
      </c>
      <c r="G5703" s="6">
        <v>62994576</v>
      </c>
      <c r="H5703" s="8" t="b">
        <f>IF(DJI[[#This Row],[High]]=MAX($D$1:$D5713), TRUE, FALSE)</f>
        <v>0</v>
      </c>
    </row>
    <row r="5704" spans="2:8" x14ac:dyDescent="0.25">
      <c r="B5704" s="5">
        <v>35775</v>
      </c>
      <c r="C5704" s="6">
        <v>7961.6</v>
      </c>
      <c r="D5704" s="6">
        <v>7961.6</v>
      </c>
      <c r="E5704" s="6">
        <v>7778.4</v>
      </c>
      <c r="F5704" s="6">
        <v>7849</v>
      </c>
      <c r="G5704" s="6">
        <v>63795445</v>
      </c>
      <c r="H5704" s="8" t="b">
        <f>IF(DJI[[#This Row],[High]]=MAX($D$1:$D5714), TRUE, FALSE)</f>
        <v>0</v>
      </c>
    </row>
    <row r="5705" spans="2:8" x14ac:dyDescent="0.25">
      <c r="B5705" s="5">
        <v>35776</v>
      </c>
      <c r="C5705" s="6">
        <v>7849</v>
      </c>
      <c r="D5705" s="6">
        <v>7947.2</v>
      </c>
      <c r="E5705" s="6">
        <v>7756.7</v>
      </c>
      <c r="F5705" s="6">
        <v>7838.3</v>
      </c>
      <c r="G5705" s="6">
        <v>55511068</v>
      </c>
      <c r="H5705" s="8" t="b">
        <f>IF(DJI[[#This Row],[High]]=MAX($D$1:$D5715), TRUE, FALSE)</f>
        <v>0</v>
      </c>
    </row>
    <row r="5706" spans="2:8" x14ac:dyDescent="0.25">
      <c r="B5706" s="5">
        <v>35779</v>
      </c>
      <c r="C5706" s="6">
        <v>7838.3</v>
      </c>
      <c r="D5706" s="6">
        <v>7992.7</v>
      </c>
      <c r="E5706" s="6">
        <v>7808</v>
      </c>
      <c r="F5706" s="6">
        <v>7922.6</v>
      </c>
      <c r="G5706" s="6">
        <v>54111577</v>
      </c>
      <c r="H5706" s="8" t="b">
        <f>IF(DJI[[#This Row],[High]]=MAX($D$1:$D5716), TRUE, FALSE)</f>
        <v>0</v>
      </c>
    </row>
    <row r="5707" spans="2:8" x14ac:dyDescent="0.25">
      <c r="B5707" s="5">
        <v>35780</v>
      </c>
      <c r="C5707" s="6">
        <v>7922.6</v>
      </c>
      <c r="D5707" s="6">
        <v>8069.1</v>
      </c>
      <c r="E5707" s="6">
        <v>7889.5</v>
      </c>
      <c r="F5707" s="6">
        <v>7976.3</v>
      </c>
      <c r="G5707" s="6">
        <v>57114916</v>
      </c>
      <c r="H5707" s="8" t="b">
        <f>IF(DJI[[#This Row],[High]]=MAX($D$1:$D5717), TRUE, FALSE)</f>
        <v>0</v>
      </c>
    </row>
    <row r="5708" spans="2:8" x14ac:dyDescent="0.25">
      <c r="B5708" s="5">
        <v>35781</v>
      </c>
      <c r="C5708" s="6">
        <v>7976.3</v>
      </c>
      <c r="D5708" s="6">
        <v>8068.8</v>
      </c>
      <c r="E5708" s="6">
        <v>7879.1</v>
      </c>
      <c r="F5708" s="6">
        <v>7957.4</v>
      </c>
      <c r="G5708" s="6">
        <v>56996678</v>
      </c>
      <c r="H5708" s="8" t="b">
        <f>IF(DJI[[#This Row],[High]]=MAX($D$1:$D5718), TRUE, FALSE)</f>
        <v>0</v>
      </c>
    </row>
    <row r="5709" spans="2:8" x14ac:dyDescent="0.25">
      <c r="B5709" s="5">
        <v>35782</v>
      </c>
      <c r="C5709" s="6">
        <v>7957.4</v>
      </c>
      <c r="D5709" s="6">
        <v>7991.5</v>
      </c>
      <c r="E5709" s="6">
        <v>7781.4</v>
      </c>
      <c r="F5709" s="6">
        <v>7846.5</v>
      </c>
      <c r="G5709" s="6">
        <v>62320489</v>
      </c>
      <c r="H5709" s="8" t="b">
        <f>IF(DJI[[#This Row],[High]]=MAX($D$1:$D5719), TRUE, FALSE)</f>
        <v>0</v>
      </c>
    </row>
    <row r="5710" spans="2:8" x14ac:dyDescent="0.25">
      <c r="B5710" s="5">
        <v>35783</v>
      </c>
      <c r="C5710" s="6">
        <v>7846.5</v>
      </c>
      <c r="D5710" s="6">
        <v>7878.6</v>
      </c>
      <c r="E5710" s="6">
        <v>7563.2</v>
      </c>
      <c r="F5710" s="6">
        <v>7756.3</v>
      </c>
      <c r="G5710" s="6">
        <v>98695502</v>
      </c>
      <c r="H5710" s="8" t="b">
        <f>IF(DJI[[#This Row],[High]]=MAX($D$1:$D5720), TRUE, FALSE)</f>
        <v>0</v>
      </c>
    </row>
    <row r="5711" spans="2:8" x14ac:dyDescent="0.25">
      <c r="B5711" s="5">
        <v>35786</v>
      </c>
      <c r="C5711" s="6">
        <v>7756.3</v>
      </c>
      <c r="D5711" s="6">
        <v>7892.1</v>
      </c>
      <c r="E5711" s="6">
        <v>7710.5</v>
      </c>
      <c r="F5711" s="6">
        <v>7819.3</v>
      </c>
      <c r="G5711" s="6">
        <v>50133239</v>
      </c>
      <c r="H5711" s="8" t="b">
        <f>IF(DJI[[#This Row],[High]]=MAX($D$1:$D5721), TRUE, FALSE)</f>
        <v>0</v>
      </c>
    </row>
    <row r="5712" spans="2:8" x14ac:dyDescent="0.25">
      <c r="B5712" s="5">
        <v>35787</v>
      </c>
      <c r="C5712" s="6">
        <v>7819.3</v>
      </c>
      <c r="D5712" s="6">
        <v>7874.1</v>
      </c>
      <c r="E5712" s="6">
        <v>7667.1</v>
      </c>
      <c r="F5712" s="6">
        <v>7691.8</v>
      </c>
      <c r="G5712" s="6">
        <v>40545204</v>
      </c>
      <c r="H5712" s="8" t="b">
        <f>IF(DJI[[#This Row],[High]]=MAX($D$1:$D5722), TRUE, FALSE)</f>
        <v>0</v>
      </c>
    </row>
    <row r="5713" spans="2:8" x14ac:dyDescent="0.25">
      <c r="B5713" s="5">
        <v>35788</v>
      </c>
      <c r="C5713" s="6">
        <v>7691.8</v>
      </c>
      <c r="D5713" s="6">
        <v>7767.8</v>
      </c>
      <c r="E5713" s="6">
        <v>7624.3</v>
      </c>
      <c r="F5713" s="6">
        <v>7660.1</v>
      </c>
      <c r="G5713" s="6">
        <v>25515088</v>
      </c>
      <c r="H5713" s="8" t="b">
        <f>IF(DJI[[#This Row],[High]]=MAX($D$1:$D5723), TRUE, FALSE)</f>
        <v>0</v>
      </c>
    </row>
    <row r="5714" spans="2:8" x14ac:dyDescent="0.25">
      <c r="B5714" s="5">
        <v>35790</v>
      </c>
      <c r="C5714" s="6">
        <v>7660.1</v>
      </c>
      <c r="D5714" s="6">
        <v>7743.3</v>
      </c>
      <c r="E5714" s="6">
        <v>7634.7</v>
      </c>
      <c r="F5714" s="6">
        <v>7679.3</v>
      </c>
      <c r="G5714" s="6">
        <v>13343965</v>
      </c>
      <c r="H5714" s="8" t="b">
        <f>IF(DJI[[#This Row],[High]]=MAX($D$1:$D5724), TRUE, FALSE)</f>
        <v>0</v>
      </c>
    </row>
    <row r="5715" spans="2:8" x14ac:dyDescent="0.25">
      <c r="B5715" s="5">
        <v>35793</v>
      </c>
      <c r="C5715" s="6">
        <v>7712.9</v>
      </c>
      <c r="D5715" s="6">
        <v>7835</v>
      </c>
      <c r="E5715" s="6">
        <v>7712.9</v>
      </c>
      <c r="F5715" s="6">
        <v>7792.4</v>
      </c>
      <c r="G5715" s="6">
        <v>35199909</v>
      </c>
      <c r="H5715" s="8" t="b">
        <f>IF(DJI[[#This Row],[High]]=MAX($D$1:$D5725), TRUE, FALSE)</f>
        <v>0</v>
      </c>
    </row>
    <row r="5716" spans="2:8" x14ac:dyDescent="0.25">
      <c r="B5716" s="5">
        <v>35794</v>
      </c>
      <c r="C5716" s="6">
        <v>7792.4</v>
      </c>
      <c r="D5716" s="6">
        <v>7958.3</v>
      </c>
      <c r="E5716" s="6">
        <v>7787.7</v>
      </c>
      <c r="F5716" s="6">
        <v>7916</v>
      </c>
      <c r="G5716" s="6">
        <v>43619161</v>
      </c>
      <c r="H5716" s="8" t="b">
        <f>IF(DJI[[#This Row],[High]]=MAX($D$1:$D5726), TRUE, FALSE)</f>
        <v>0</v>
      </c>
    </row>
    <row r="5717" spans="2:8" x14ac:dyDescent="0.25">
      <c r="B5717" s="5">
        <v>35795</v>
      </c>
      <c r="C5717" s="6">
        <v>7916</v>
      </c>
      <c r="D5717" s="6">
        <v>7995.9</v>
      </c>
      <c r="E5717" s="6">
        <v>7833.8</v>
      </c>
      <c r="F5717" s="6">
        <v>7908.3</v>
      </c>
      <c r="G5717" s="6">
        <v>36719538</v>
      </c>
      <c r="H5717" s="8" t="b">
        <f>IF(DJI[[#This Row],[High]]=MAX($D$1:$D5727), TRUE, FALSE)</f>
        <v>0</v>
      </c>
    </row>
    <row r="5718" spans="2:8" x14ac:dyDescent="0.25">
      <c r="B5718" s="5">
        <v>35797</v>
      </c>
      <c r="C5718" s="6">
        <v>7908.3</v>
      </c>
      <c r="D5718" s="6">
        <v>8001.4</v>
      </c>
      <c r="E5718" s="6">
        <v>7845.5</v>
      </c>
      <c r="F5718" s="6">
        <v>7965</v>
      </c>
      <c r="G5718" s="6">
        <v>47020937</v>
      </c>
      <c r="H5718" s="8" t="b">
        <f>IF(DJI[[#This Row],[High]]=MAX($D$1:$D5728), TRUE, FALSE)</f>
        <v>0</v>
      </c>
    </row>
    <row r="5719" spans="2:8" x14ac:dyDescent="0.25">
      <c r="B5719" s="5">
        <v>35800</v>
      </c>
      <c r="C5719" s="6">
        <v>7965</v>
      </c>
      <c r="D5719" s="6">
        <v>8072.9</v>
      </c>
      <c r="E5719" s="6">
        <v>7865.4</v>
      </c>
      <c r="F5719" s="6">
        <v>7979</v>
      </c>
      <c r="G5719" s="6">
        <v>67561364</v>
      </c>
      <c r="H5719" s="8" t="b">
        <f>IF(DJI[[#This Row],[High]]=MAX($D$1:$D5729), TRUE, FALSE)</f>
        <v>0</v>
      </c>
    </row>
    <row r="5720" spans="2:8" x14ac:dyDescent="0.25">
      <c r="B5720" s="5">
        <v>35801</v>
      </c>
      <c r="C5720" s="6">
        <v>7979</v>
      </c>
      <c r="D5720" s="6">
        <v>7999.2</v>
      </c>
      <c r="E5720" s="6">
        <v>7832.5</v>
      </c>
      <c r="F5720" s="6">
        <v>7906.3</v>
      </c>
      <c r="G5720" s="6">
        <v>60209307</v>
      </c>
      <c r="H5720" s="8" t="b">
        <f>IF(DJI[[#This Row],[High]]=MAX($D$1:$D5730), TRUE, FALSE)</f>
        <v>0</v>
      </c>
    </row>
    <row r="5721" spans="2:8" x14ac:dyDescent="0.25">
      <c r="B5721" s="5">
        <v>35802</v>
      </c>
      <c r="C5721" s="6">
        <v>7906.3</v>
      </c>
      <c r="D5721" s="6">
        <v>7943.9</v>
      </c>
      <c r="E5721" s="6">
        <v>7751.6</v>
      </c>
      <c r="F5721" s="6">
        <v>7902.3</v>
      </c>
      <c r="G5721" s="6">
        <v>60993221</v>
      </c>
      <c r="H5721" s="8" t="b">
        <f>IF(DJI[[#This Row],[High]]=MAX($D$1:$D5731), TRUE, FALSE)</f>
        <v>0</v>
      </c>
    </row>
    <row r="5722" spans="2:8" x14ac:dyDescent="0.25">
      <c r="B5722" s="5">
        <v>35803</v>
      </c>
      <c r="C5722" s="6">
        <v>7902.3</v>
      </c>
      <c r="D5722" s="6">
        <v>7935.4</v>
      </c>
      <c r="E5722" s="6">
        <v>7733.1</v>
      </c>
      <c r="F5722" s="6">
        <v>7802.6</v>
      </c>
      <c r="G5722" s="6">
        <v>63722924</v>
      </c>
      <c r="H5722" s="8" t="b">
        <f>IF(DJI[[#This Row],[High]]=MAX($D$1:$D5732), TRUE, FALSE)</f>
        <v>0</v>
      </c>
    </row>
    <row r="5723" spans="2:8" x14ac:dyDescent="0.25">
      <c r="B5723" s="5">
        <v>35804</v>
      </c>
      <c r="C5723" s="6">
        <v>7802.6</v>
      </c>
      <c r="D5723" s="6">
        <v>7815.1</v>
      </c>
      <c r="E5723" s="6">
        <v>7513.4</v>
      </c>
      <c r="F5723" s="6">
        <v>7580.4</v>
      </c>
      <c r="G5723" s="6">
        <v>86309262</v>
      </c>
      <c r="H5723" s="8" t="b">
        <f>IF(DJI[[#This Row],[High]]=MAX($D$1:$D5733), TRUE, FALSE)</f>
        <v>0</v>
      </c>
    </row>
    <row r="5724" spans="2:8" x14ac:dyDescent="0.25">
      <c r="B5724" s="5">
        <v>35807</v>
      </c>
      <c r="C5724" s="6">
        <v>7580.4</v>
      </c>
      <c r="D5724" s="6">
        <v>7706.2</v>
      </c>
      <c r="E5724" s="6">
        <v>7391.6</v>
      </c>
      <c r="F5724" s="6">
        <v>7647.2</v>
      </c>
      <c r="G5724" s="6">
        <v>80345554</v>
      </c>
      <c r="H5724" s="8" t="b">
        <f>IF(DJI[[#This Row],[High]]=MAX($D$1:$D5734), TRUE, FALSE)</f>
        <v>0</v>
      </c>
    </row>
    <row r="5725" spans="2:8" x14ac:dyDescent="0.25">
      <c r="B5725" s="5">
        <v>35808</v>
      </c>
      <c r="C5725" s="6">
        <v>7647.2</v>
      </c>
      <c r="D5725" s="6">
        <v>7791.2</v>
      </c>
      <c r="E5725" s="6">
        <v>7610.3</v>
      </c>
      <c r="F5725" s="6">
        <v>7732.1</v>
      </c>
      <c r="G5725" s="6">
        <v>69003948</v>
      </c>
      <c r="H5725" s="8" t="b">
        <f>IF(DJI[[#This Row],[High]]=MAX($D$1:$D5735), TRUE, FALSE)</f>
        <v>0</v>
      </c>
    </row>
    <row r="5726" spans="2:8" x14ac:dyDescent="0.25">
      <c r="B5726" s="5">
        <v>35809</v>
      </c>
      <c r="C5726" s="6">
        <v>7732.1</v>
      </c>
      <c r="D5726" s="6">
        <v>7836.3</v>
      </c>
      <c r="E5726" s="6">
        <v>7669.1</v>
      </c>
      <c r="F5726" s="6">
        <v>7784.7</v>
      </c>
      <c r="G5726" s="6">
        <v>60657974</v>
      </c>
      <c r="H5726" s="8" t="b">
        <f>IF(DJI[[#This Row],[High]]=MAX($D$1:$D5736), TRUE, FALSE)</f>
        <v>0</v>
      </c>
    </row>
    <row r="5727" spans="2:8" x14ac:dyDescent="0.25">
      <c r="B5727" s="5">
        <v>35810</v>
      </c>
      <c r="C5727" s="6">
        <v>7784.7</v>
      </c>
      <c r="D5727" s="6">
        <v>7803.9</v>
      </c>
      <c r="E5727" s="6">
        <v>7651.7</v>
      </c>
      <c r="F5727" s="6">
        <v>7691.8</v>
      </c>
      <c r="G5727" s="6">
        <v>55907124</v>
      </c>
      <c r="H5727" s="8" t="b">
        <f>IF(DJI[[#This Row],[High]]=MAX($D$1:$D5737), TRUE, FALSE)</f>
        <v>0</v>
      </c>
    </row>
    <row r="5728" spans="2:8" x14ac:dyDescent="0.25">
      <c r="B5728" s="5">
        <v>35811</v>
      </c>
      <c r="C5728" s="6">
        <v>7691.8</v>
      </c>
      <c r="D5728" s="6">
        <v>7846.5</v>
      </c>
      <c r="E5728" s="6">
        <v>7687</v>
      </c>
      <c r="F5728" s="6">
        <v>7753.6</v>
      </c>
      <c r="G5728" s="6">
        <v>72629170</v>
      </c>
      <c r="H5728" s="8" t="b">
        <f>IF(DJI[[#This Row],[High]]=MAX($D$1:$D5738), TRUE, FALSE)</f>
        <v>0</v>
      </c>
    </row>
    <row r="5729" spans="2:8" x14ac:dyDescent="0.25">
      <c r="B5729" s="5">
        <v>35815</v>
      </c>
      <c r="C5729" s="6">
        <v>7753.6</v>
      </c>
      <c r="D5729" s="6">
        <v>7908</v>
      </c>
      <c r="E5729" s="6">
        <v>7696</v>
      </c>
      <c r="F5729" s="6">
        <v>7873.1</v>
      </c>
      <c r="G5729" s="6">
        <v>69309160</v>
      </c>
      <c r="H5729" s="8" t="b">
        <f>IF(DJI[[#This Row],[High]]=MAX($D$1:$D5739), TRUE, FALSE)</f>
        <v>0</v>
      </c>
    </row>
    <row r="5730" spans="2:8" x14ac:dyDescent="0.25">
      <c r="B5730" s="5">
        <v>35816</v>
      </c>
      <c r="C5730" s="6">
        <v>7873.1</v>
      </c>
      <c r="D5730" s="6">
        <v>7874.9</v>
      </c>
      <c r="E5730" s="6">
        <v>7708</v>
      </c>
      <c r="F5730" s="6">
        <v>7794.4</v>
      </c>
      <c r="G5730" s="6">
        <v>69126436</v>
      </c>
      <c r="H5730" s="8" t="b">
        <f>IF(DJI[[#This Row],[High]]=MAX($D$1:$D5740), TRUE, FALSE)</f>
        <v>0</v>
      </c>
    </row>
    <row r="5731" spans="2:8" x14ac:dyDescent="0.25">
      <c r="B5731" s="5">
        <v>35817</v>
      </c>
      <c r="C5731" s="6">
        <v>7794.4</v>
      </c>
      <c r="D5731" s="6">
        <v>7833.3</v>
      </c>
      <c r="E5731" s="6">
        <v>7637.7</v>
      </c>
      <c r="F5731" s="6">
        <v>7730.9</v>
      </c>
      <c r="G5731" s="6">
        <v>73456501</v>
      </c>
      <c r="H5731" s="8" t="b">
        <f>IF(DJI[[#This Row],[High]]=MAX($D$1:$D5741), TRUE, FALSE)</f>
        <v>0</v>
      </c>
    </row>
    <row r="5732" spans="2:8" x14ac:dyDescent="0.25">
      <c r="B5732" s="5">
        <v>35818</v>
      </c>
      <c r="C5732" s="6">
        <v>7730.9</v>
      </c>
      <c r="D5732" s="6">
        <v>7814.1</v>
      </c>
      <c r="E5732" s="6">
        <v>7609.3</v>
      </c>
      <c r="F5732" s="6">
        <v>7700.7</v>
      </c>
      <c r="G5732" s="6">
        <v>61242306</v>
      </c>
      <c r="H5732" s="8" t="b">
        <f>IF(DJI[[#This Row],[High]]=MAX($D$1:$D5742), TRUE, FALSE)</f>
        <v>0</v>
      </c>
    </row>
    <row r="5733" spans="2:8" x14ac:dyDescent="0.25">
      <c r="B5733" s="5">
        <v>35821</v>
      </c>
      <c r="C5733" s="6">
        <v>7700.7</v>
      </c>
      <c r="D5733" s="6">
        <v>7813.6</v>
      </c>
      <c r="E5733" s="6">
        <v>7630</v>
      </c>
      <c r="F5733" s="6">
        <v>7712.9</v>
      </c>
      <c r="G5733" s="6">
        <v>52546864</v>
      </c>
      <c r="H5733" s="8" t="b">
        <f>IF(DJI[[#This Row],[High]]=MAX($D$1:$D5743), TRUE, FALSE)</f>
        <v>0</v>
      </c>
    </row>
    <row r="5734" spans="2:8" x14ac:dyDescent="0.25">
      <c r="B5734" s="5">
        <v>35822</v>
      </c>
      <c r="C5734" s="6">
        <v>7712.9</v>
      </c>
      <c r="D5734" s="6">
        <v>7890.6</v>
      </c>
      <c r="E5734" s="6">
        <v>7677.1</v>
      </c>
      <c r="F5734" s="6">
        <v>7815.1</v>
      </c>
      <c r="G5734" s="6">
        <v>69291151</v>
      </c>
      <c r="H5734" s="8" t="b">
        <f>IF(DJI[[#This Row],[High]]=MAX($D$1:$D5744), TRUE, FALSE)</f>
        <v>0</v>
      </c>
    </row>
    <row r="5735" spans="2:8" x14ac:dyDescent="0.25">
      <c r="B5735" s="5">
        <v>35823</v>
      </c>
      <c r="C5735" s="6">
        <v>7815.1</v>
      </c>
      <c r="D5735" s="6">
        <v>7986</v>
      </c>
      <c r="E5735" s="6">
        <v>7761.5</v>
      </c>
      <c r="F5735" s="6">
        <v>7915.5</v>
      </c>
      <c r="G5735" s="6">
        <v>73504714</v>
      </c>
      <c r="H5735" s="8" t="b">
        <f>IF(DJI[[#This Row],[High]]=MAX($D$1:$D5745), TRUE, FALSE)</f>
        <v>0</v>
      </c>
    </row>
    <row r="5736" spans="2:8" x14ac:dyDescent="0.25">
      <c r="B5736" s="5">
        <v>35824</v>
      </c>
      <c r="C5736" s="6">
        <v>7915.5</v>
      </c>
      <c r="D5736" s="6">
        <v>8015.1</v>
      </c>
      <c r="E5736" s="6">
        <v>7883.1</v>
      </c>
      <c r="F5736" s="6">
        <v>7973</v>
      </c>
      <c r="G5736" s="6">
        <v>77778201</v>
      </c>
      <c r="H5736" s="8" t="b">
        <f>IF(DJI[[#This Row],[High]]=MAX($D$1:$D5746), TRUE, FALSE)</f>
        <v>0</v>
      </c>
    </row>
    <row r="5737" spans="2:8" x14ac:dyDescent="0.25">
      <c r="B5737" s="5">
        <v>35825</v>
      </c>
      <c r="C5737" s="6">
        <v>7973</v>
      </c>
      <c r="D5737" s="6">
        <v>8023.8</v>
      </c>
      <c r="E5737" s="6">
        <v>7851</v>
      </c>
      <c r="F5737" s="6">
        <v>7906.5</v>
      </c>
      <c r="G5737" s="6">
        <v>53667594</v>
      </c>
      <c r="H5737" s="8" t="b">
        <f>IF(DJI[[#This Row],[High]]=MAX($D$1:$D5747), TRUE, FALSE)</f>
        <v>0</v>
      </c>
    </row>
    <row r="5738" spans="2:8" x14ac:dyDescent="0.25">
      <c r="B5738" s="5">
        <v>35828</v>
      </c>
      <c r="C5738" s="6">
        <v>7987.5</v>
      </c>
      <c r="D5738" s="6">
        <v>8157.9</v>
      </c>
      <c r="E5738" s="6">
        <v>7987.5</v>
      </c>
      <c r="F5738" s="6">
        <v>8107.8</v>
      </c>
      <c r="G5738" s="6">
        <v>64719772</v>
      </c>
      <c r="H5738" s="8" t="b">
        <f>IF(DJI[[#This Row],[High]]=MAX($D$1:$D5748), TRUE, FALSE)</f>
        <v>0</v>
      </c>
    </row>
    <row r="5739" spans="2:8" x14ac:dyDescent="0.25">
      <c r="B5739" s="5">
        <v>35829</v>
      </c>
      <c r="C5739" s="6">
        <v>8107.8</v>
      </c>
      <c r="D5739" s="6">
        <v>8193.2000000000007</v>
      </c>
      <c r="E5739" s="6">
        <v>8010.6</v>
      </c>
      <c r="F5739" s="6">
        <v>8160.4</v>
      </c>
      <c r="G5739" s="6">
        <v>59101273</v>
      </c>
      <c r="H5739" s="8" t="b">
        <f>IF(DJI[[#This Row],[High]]=MAX($D$1:$D5749), TRUE, FALSE)</f>
        <v>0</v>
      </c>
    </row>
    <row r="5740" spans="2:8" x14ac:dyDescent="0.25">
      <c r="B5740" s="5">
        <v>35830</v>
      </c>
      <c r="C5740" s="6">
        <v>8160.4</v>
      </c>
      <c r="D5740" s="6">
        <v>8188</v>
      </c>
      <c r="E5740" s="6">
        <v>8051</v>
      </c>
      <c r="F5740" s="6">
        <v>8129.7</v>
      </c>
      <c r="G5740" s="6">
        <v>56071758</v>
      </c>
      <c r="H5740" s="8" t="b">
        <f>IF(DJI[[#This Row],[High]]=MAX($D$1:$D5750), TRUE, FALSE)</f>
        <v>0</v>
      </c>
    </row>
    <row r="5741" spans="2:8" x14ac:dyDescent="0.25">
      <c r="B5741" s="5">
        <v>35831</v>
      </c>
      <c r="C5741" s="6">
        <v>8129.7</v>
      </c>
      <c r="D5741" s="6">
        <v>8215.7000000000007</v>
      </c>
      <c r="E5741" s="6">
        <v>8037.5</v>
      </c>
      <c r="F5741" s="6">
        <v>8117.3</v>
      </c>
      <c r="G5741" s="6">
        <v>60111565</v>
      </c>
      <c r="H5741" s="8" t="b">
        <f>IF(DJI[[#This Row],[High]]=MAX($D$1:$D5751), TRUE, FALSE)</f>
        <v>0</v>
      </c>
    </row>
    <row r="5742" spans="2:8" x14ac:dyDescent="0.25">
      <c r="B5742" s="5">
        <v>35832</v>
      </c>
      <c r="C5742" s="6">
        <v>8178.3</v>
      </c>
      <c r="D5742" s="6">
        <v>8255.2999999999993</v>
      </c>
      <c r="E5742" s="6">
        <v>8102.3</v>
      </c>
      <c r="F5742" s="6">
        <v>8189.5</v>
      </c>
      <c r="G5742" s="6">
        <v>49524344</v>
      </c>
      <c r="H5742" s="8" t="b">
        <f>IF(DJI[[#This Row],[High]]=MAX($D$1:$D5752), TRUE, FALSE)</f>
        <v>0</v>
      </c>
    </row>
    <row r="5743" spans="2:8" x14ac:dyDescent="0.25">
      <c r="B5743" s="5">
        <v>35835</v>
      </c>
      <c r="C5743" s="6">
        <v>8185.3</v>
      </c>
      <c r="D5743" s="6">
        <v>8256.7999999999993</v>
      </c>
      <c r="E5743" s="6">
        <v>8104.6</v>
      </c>
      <c r="F5743" s="6">
        <v>8180.5</v>
      </c>
      <c r="G5743" s="6">
        <v>45451631</v>
      </c>
      <c r="H5743" s="8" t="b">
        <f>IF(DJI[[#This Row],[High]]=MAX($D$1:$D5753), TRUE, FALSE)</f>
        <v>0</v>
      </c>
    </row>
    <row r="5744" spans="2:8" x14ac:dyDescent="0.25">
      <c r="B5744" s="5">
        <v>35836</v>
      </c>
      <c r="C5744" s="6">
        <v>8241.7999999999993</v>
      </c>
      <c r="D5744" s="6">
        <v>8368.1</v>
      </c>
      <c r="E5744" s="6">
        <v>8149.9</v>
      </c>
      <c r="F5744" s="6">
        <v>8295.6</v>
      </c>
      <c r="G5744" s="6">
        <v>67299936</v>
      </c>
      <c r="H5744" s="8" t="b">
        <f>IF(DJI[[#This Row],[High]]=MAX($D$1:$D5754), TRUE, FALSE)</f>
        <v>0</v>
      </c>
    </row>
    <row r="5745" spans="2:8" x14ac:dyDescent="0.25">
      <c r="B5745" s="5">
        <v>35837</v>
      </c>
      <c r="C5745" s="6">
        <v>8298.6</v>
      </c>
      <c r="D5745" s="6">
        <v>8367.6</v>
      </c>
      <c r="E5745" s="6">
        <v>8223.9</v>
      </c>
      <c r="F5745" s="6">
        <v>8314.6</v>
      </c>
      <c r="G5745" s="6">
        <v>50181408</v>
      </c>
      <c r="H5745" s="8" t="b">
        <f>IF(DJI[[#This Row],[High]]=MAX($D$1:$D5755), TRUE, FALSE)</f>
        <v>0</v>
      </c>
    </row>
    <row r="5746" spans="2:8" x14ac:dyDescent="0.25">
      <c r="B5746" s="5">
        <v>35838</v>
      </c>
      <c r="C5746" s="6">
        <v>8260.5</v>
      </c>
      <c r="D5746" s="6">
        <v>8412.2000000000007</v>
      </c>
      <c r="E5746" s="6">
        <v>8206.9</v>
      </c>
      <c r="F5746" s="6">
        <v>8369.6</v>
      </c>
      <c r="G5746" s="6">
        <v>57832967</v>
      </c>
      <c r="H5746" s="8" t="b">
        <f>IF(DJI[[#This Row],[High]]=MAX($D$1:$D5756), TRUE, FALSE)</f>
        <v>0</v>
      </c>
    </row>
    <row r="5747" spans="2:8" x14ac:dyDescent="0.25">
      <c r="B5747" s="5">
        <v>35839</v>
      </c>
      <c r="C5747" s="6">
        <v>8346.7000000000007</v>
      </c>
      <c r="D5747" s="6">
        <v>8416.4</v>
      </c>
      <c r="E5747" s="6">
        <v>8269.2000000000007</v>
      </c>
      <c r="F5747" s="6">
        <v>8370.1</v>
      </c>
      <c r="G5747" s="6">
        <v>44034865</v>
      </c>
      <c r="H5747" s="8" t="b">
        <f>IF(DJI[[#This Row],[High]]=MAX($D$1:$D5757), TRUE, FALSE)</f>
        <v>0</v>
      </c>
    </row>
    <row r="5748" spans="2:8" x14ac:dyDescent="0.25">
      <c r="B5748" s="5">
        <v>35843</v>
      </c>
      <c r="C5748" s="6">
        <v>8439.4</v>
      </c>
      <c r="D5748" s="6">
        <v>8483.9</v>
      </c>
      <c r="E5748" s="6">
        <v>8336</v>
      </c>
      <c r="F5748" s="6">
        <v>8398.5</v>
      </c>
      <c r="G5748" s="6">
        <v>57181446</v>
      </c>
      <c r="H5748" s="8" t="b">
        <f>IF(DJI[[#This Row],[High]]=MAX($D$1:$D5758), TRUE, FALSE)</f>
        <v>0</v>
      </c>
    </row>
    <row r="5749" spans="2:8" x14ac:dyDescent="0.25">
      <c r="B5749" s="5">
        <v>35844</v>
      </c>
      <c r="C5749" s="6">
        <v>8419.2000000000007</v>
      </c>
      <c r="D5749" s="6">
        <v>8503.1</v>
      </c>
      <c r="E5749" s="6">
        <v>8326.7999999999993</v>
      </c>
      <c r="F5749" s="6">
        <v>8451.1</v>
      </c>
      <c r="G5749" s="6">
        <v>55002333</v>
      </c>
      <c r="H5749" s="8" t="b">
        <f>IF(DJI[[#This Row],[High]]=MAX($D$1:$D5759), TRUE, FALSE)</f>
        <v>0</v>
      </c>
    </row>
    <row r="5750" spans="2:8" x14ac:dyDescent="0.25">
      <c r="B5750" s="5">
        <v>35845</v>
      </c>
      <c r="C5750" s="6">
        <v>8379.6</v>
      </c>
      <c r="D5750" s="6">
        <v>8463.2999999999993</v>
      </c>
      <c r="E5750" s="6">
        <v>8327.2999999999993</v>
      </c>
      <c r="F5750" s="6">
        <v>8375.6</v>
      </c>
      <c r="G5750" s="6">
        <v>54333337</v>
      </c>
      <c r="H5750" s="8" t="b">
        <f>IF(DJI[[#This Row],[High]]=MAX($D$1:$D5760), TRUE, FALSE)</f>
        <v>0</v>
      </c>
    </row>
    <row r="5751" spans="2:8" x14ac:dyDescent="0.25">
      <c r="B5751" s="5">
        <v>35846</v>
      </c>
      <c r="C5751" s="6">
        <v>8350.7000000000007</v>
      </c>
      <c r="D5751" s="6">
        <v>8449.1</v>
      </c>
      <c r="E5751" s="6">
        <v>8291.9</v>
      </c>
      <c r="F5751" s="6">
        <v>8413.9</v>
      </c>
      <c r="G5751" s="6">
        <v>57231667</v>
      </c>
      <c r="H5751" s="8" t="b">
        <f>IF(DJI[[#This Row],[High]]=MAX($D$1:$D5761), TRUE, FALSE)</f>
        <v>0</v>
      </c>
    </row>
    <row r="5752" spans="2:8" x14ac:dyDescent="0.25">
      <c r="B5752" s="5">
        <v>35849</v>
      </c>
      <c r="C5752" s="6">
        <v>8381.2999999999993</v>
      </c>
      <c r="D5752" s="6">
        <v>8490.9</v>
      </c>
      <c r="E5752" s="6">
        <v>8332</v>
      </c>
      <c r="F5752" s="6">
        <v>8410.2000000000007</v>
      </c>
      <c r="G5752" s="6">
        <v>47949765</v>
      </c>
      <c r="H5752" s="8" t="b">
        <f>IF(DJI[[#This Row],[High]]=MAX($D$1:$D5762), TRUE, FALSE)</f>
        <v>0</v>
      </c>
    </row>
    <row r="5753" spans="2:8" x14ac:dyDescent="0.25">
      <c r="B5753" s="5">
        <v>35850</v>
      </c>
      <c r="C5753" s="6">
        <v>8370.1</v>
      </c>
      <c r="D5753" s="6">
        <v>8457.7999999999993</v>
      </c>
      <c r="E5753" s="6">
        <v>8303.7999999999993</v>
      </c>
      <c r="F5753" s="6">
        <v>8370.1</v>
      </c>
      <c r="G5753" s="6">
        <v>53382301</v>
      </c>
      <c r="H5753" s="8" t="b">
        <f>IF(DJI[[#This Row],[High]]=MAX($D$1:$D5763), TRUE, FALSE)</f>
        <v>0</v>
      </c>
    </row>
    <row r="5754" spans="2:8" x14ac:dyDescent="0.25">
      <c r="B5754" s="5">
        <v>35851</v>
      </c>
      <c r="C5754" s="6">
        <v>8455.2999999999993</v>
      </c>
      <c r="D5754" s="6">
        <v>8510.6</v>
      </c>
      <c r="E5754" s="6">
        <v>8362.4</v>
      </c>
      <c r="F5754" s="6">
        <v>8457.7999999999993</v>
      </c>
      <c r="G5754" s="6">
        <v>47548082</v>
      </c>
      <c r="H5754" s="8" t="b">
        <f>IF(DJI[[#This Row],[High]]=MAX($D$1:$D5764), TRUE, FALSE)</f>
        <v>0</v>
      </c>
    </row>
    <row r="5755" spans="2:8" x14ac:dyDescent="0.25">
      <c r="B5755" s="5">
        <v>35852</v>
      </c>
      <c r="C5755" s="6">
        <v>8471.5</v>
      </c>
      <c r="D5755" s="6">
        <v>8542</v>
      </c>
      <c r="E5755" s="6">
        <v>8377.7999999999993</v>
      </c>
      <c r="F5755" s="6">
        <v>8490.7000000000007</v>
      </c>
      <c r="G5755" s="6">
        <v>49396796</v>
      </c>
      <c r="H5755" s="8" t="b">
        <f>IF(DJI[[#This Row],[High]]=MAX($D$1:$D5765), TRUE, FALSE)</f>
        <v>0</v>
      </c>
    </row>
    <row r="5756" spans="2:8" x14ac:dyDescent="0.25">
      <c r="B5756" s="5">
        <v>35853</v>
      </c>
      <c r="C5756" s="6">
        <v>8532.7999999999993</v>
      </c>
      <c r="D5756" s="6">
        <v>8616.7000000000007</v>
      </c>
      <c r="E5756" s="6">
        <v>8426.2000000000007</v>
      </c>
      <c r="F5756" s="6">
        <v>8545.7000000000007</v>
      </c>
      <c r="G5756" s="6">
        <v>55147096</v>
      </c>
      <c r="H5756" s="8" t="b">
        <f>IF(DJI[[#This Row],[High]]=MAX($D$1:$D5766), TRUE, FALSE)</f>
        <v>0</v>
      </c>
    </row>
    <row r="5757" spans="2:8" x14ac:dyDescent="0.25">
      <c r="B5757" s="5">
        <v>35856</v>
      </c>
      <c r="C5757" s="6">
        <v>8528.7999999999993</v>
      </c>
      <c r="D5757" s="6">
        <v>8649.4</v>
      </c>
      <c r="E5757" s="6">
        <v>8427.9</v>
      </c>
      <c r="F5757" s="6">
        <v>8550.5</v>
      </c>
      <c r="G5757" s="6">
        <v>55602974</v>
      </c>
      <c r="H5757" s="8" t="b">
        <f>IF(DJI[[#This Row],[High]]=MAX($D$1:$D5767), TRUE, FALSE)</f>
        <v>0</v>
      </c>
    </row>
    <row r="5758" spans="2:8" x14ac:dyDescent="0.25">
      <c r="B5758" s="5">
        <v>35857</v>
      </c>
      <c r="C5758" s="6">
        <v>8532.7999999999993</v>
      </c>
      <c r="D5758" s="6">
        <v>8632.2000000000007</v>
      </c>
      <c r="E5758" s="6">
        <v>8464.2999999999993</v>
      </c>
      <c r="F5758" s="6">
        <v>8584.7999999999993</v>
      </c>
      <c r="G5758" s="6">
        <v>57193434</v>
      </c>
      <c r="H5758" s="8" t="b">
        <f>IF(DJI[[#This Row],[High]]=MAX($D$1:$D5768), TRUE, FALSE)</f>
        <v>0</v>
      </c>
    </row>
    <row r="5759" spans="2:8" x14ac:dyDescent="0.25">
      <c r="B5759" s="5">
        <v>35858</v>
      </c>
      <c r="C5759" s="6">
        <v>8524.6</v>
      </c>
      <c r="D5759" s="6">
        <v>8610</v>
      </c>
      <c r="E5759" s="6">
        <v>8454.7999999999993</v>
      </c>
      <c r="F5759" s="6">
        <v>8539.2000000000007</v>
      </c>
      <c r="G5759" s="6">
        <v>51375814</v>
      </c>
      <c r="H5759" s="8" t="b">
        <f>IF(DJI[[#This Row],[High]]=MAX($D$1:$D5769), TRUE, FALSE)</f>
        <v>0</v>
      </c>
    </row>
    <row r="5760" spans="2:8" x14ac:dyDescent="0.25">
      <c r="B5760" s="5">
        <v>35859</v>
      </c>
      <c r="C5760" s="6">
        <v>8480.2000000000007</v>
      </c>
      <c r="D5760" s="6">
        <v>8536.7999999999993</v>
      </c>
      <c r="E5760" s="6">
        <v>8377.2999999999993</v>
      </c>
      <c r="F5760" s="6">
        <v>8444.2999999999993</v>
      </c>
      <c r="G5760" s="6">
        <v>57108810</v>
      </c>
      <c r="H5760" s="8" t="b">
        <f>IF(DJI[[#This Row],[High]]=MAX($D$1:$D5770), TRUE, FALSE)</f>
        <v>0</v>
      </c>
    </row>
    <row r="5761" spans="2:8" x14ac:dyDescent="0.25">
      <c r="B5761" s="5">
        <v>35860</v>
      </c>
      <c r="C5761" s="6">
        <v>8505.9</v>
      </c>
      <c r="D5761" s="6">
        <v>8610.5</v>
      </c>
      <c r="E5761" s="6">
        <v>8432.6</v>
      </c>
      <c r="F5761" s="6">
        <v>8569.4</v>
      </c>
      <c r="G5761" s="6">
        <v>56184537</v>
      </c>
      <c r="H5761" s="8" t="b">
        <f>IF(DJI[[#This Row],[High]]=MAX($D$1:$D5771), TRUE, FALSE)</f>
        <v>0</v>
      </c>
    </row>
    <row r="5762" spans="2:8" x14ac:dyDescent="0.25">
      <c r="B5762" s="5">
        <v>35863</v>
      </c>
      <c r="C5762" s="6">
        <v>8601</v>
      </c>
      <c r="D5762" s="6">
        <v>8661.6</v>
      </c>
      <c r="E5762" s="6">
        <v>8482.5</v>
      </c>
      <c r="F5762" s="6">
        <v>8567.1</v>
      </c>
      <c r="G5762" s="6">
        <v>60734217</v>
      </c>
      <c r="H5762" s="8" t="b">
        <f>IF(DJI[[#This Row],[High]]=MAX($D$1:$D5772), TRUE, FALSE)</f>
        <v>0</v>
      </c>
    </row>
    <row r="5763" spans="2:8" x14ac:dyDescent="0.25">
      <c r="B5763" s="5">
        <v>35864</v>
      </c>
      <c r="C5763" s="6">
        <v>8623.2000000000007</v>
      </c>
      <c r="D5763" s="6">
        <v>8688.7000000000007</v>
      </c>
      <c r="E5763" s="6">
        <v>8550.5</v>
      </c>
      <c r="F5763" s="6">
        <v>8643.1</v>
      </c>
      <c r="G5763" s="6">
        <v>52662912</v>
      </c>
      <c r="H5763" s="8" t="b">
        <f>IF(DJI[[#This Row],[High]]=MAX($D$1:$D5773), TRUE, FALSE)</f>
        <v>0</v>
      </c>
    </row>
    <row r="5764" spans="2:8" x14ac:dyDescent="0.25">
      <c r="B5764" s="5">
        <v>35865</v>
      </c>
      <c r="C5764" s="6">
        <v>8682.7000000000007</v>
      </c>
      <c r="D5764" s="6">
        <v>8740.5</v>
      </c>
      <c r="E5764" s="6">
        <v>8599.2999999999993</v>
      </c>
      <c r="F5764" s="6">
        <v>8675.7999999999993</v>
      </c>
      <c r="G5764" s="6">
        <v>48621959</v>
      </c>
      <c r="H5764" s="8" t="b">
        <f>IF(DJI[[#This Row],[High]]=MAX($D$1:$D5774), TRUE, FALSE)</f>
        <v>0</v>
      </c>
    </row>
    <row r="5765" spans="2:8" x14ac:dyDescent="0.25">
      <c r="B5765" s="5">
        <v>35866</v>
      </c>
      <c r="C5765" s="6">
        <v>8622.2000000000007</v>
      </c>
      <c r="D5765" s="6">
        <v>8725.6</v>
      </c>
      <c r="E5765" s="6">
        <v>8576.9</v>
      </c>
      <c r="F5765" s="6">
        <v>8659.6</v>
      </c>
      <c r="G5765" s="6">
        <v>46102974</v>
      </c>
      <c r="H5765" s="8" t="b">
        <f>IF(DJI[[#This Row],[High]]=MAX($D$1:$D5775), TRUE, FALSE)</f>
        <v>0</v>
      </c>
    </row>
    <row r="5766" spans="2:8" x14ac:dyDescent="0.25">
      <c r="B5766" s="5">
        <v>35867</v>
      </c>
      <c r="C5766" s="6">
        <v>8669.2999999999993</v>
      </c>
      <c r="D5766" s="6">
        <v>8733.2999999999993</v>
      </c>
      <c r="E5766" s="6">
        <v>8563.9</v>
      </c>
      <c r="F5766" s="6">
        <v>8602.5</v>
      </c>
      <c r="G5766" s="6">
        <v>48878581</v>
      </c>
      <c r="H5766" s="8" t="b">
        <f>IF(DJI[[#This Row],[High]]=MAX($D$1:$D5776), TRUE, FALSE)</f>
        <v>0</v>
      </c>
    </row>
    <row r="5767" spans="2:8" x14ac:dyDescent="0.25">
      <c r="B5767" s="5">
        <v>35870</v>
      </c>
      <c r="C5767" s="6">
        <v>8647.4</v>
      </c>
      <c r="D5767" s="6">
        <v>8760.5</v>
      </c>
      <c r="E5767" s="6">
        <v>8573.4</v>
      </c>
      <c r="F5767" s="6">
        <v>8718.9</v>
      </c>
      <c r="G5767" s="6">
        <v>49989212</v>
      </c>
      <c r="H5767" s="8" t="b">
        <f>IF(DJI[[#This Row],[High]]=MAX($D$1:$D5777), TRUE, FALSE)</f>
        <v>0</v>
      </c>
    </row>
    <row r="5768" spans="2:8" x14ac:dyDescent="0.25">
      <c r="B5768" s="5">
        <v>35871</v>
      </c>
      <c r="C5768" s="6">
        <v>8706.6</v>
      </c>
      <c r="D5768" s="6">
        <v>8812.5</v>
      </c>
      <c r="E5768" s="6">
        <v>8633.4</v>
      </c>
      <c r="F5768" s="6">
        <v>8750</v>
      </c>
      <c r="G5768" s="6">
        <v>51713191</v>
      </c>
      <c r="H5768" s="8" t="b">
        <f>IF(DJI[[#This Row],[High]]=MAX($D$1:$D5778), TRUE, FALSE)</f>
        <v>0</v>
      </c>
    </row>
    <row r="5769" spans="2:8" x14ac:dyDescent="0.25">
      <c r="B5769" s="5">
        <v>35872</v>
      </c>
      <c r="C5769" s="6">
        <v>8749.2000000000007</v>
      </c>
      <c r="D5769" s="6">
        <v>8825.7000000000007</v>
      </c>
      <c r="E5769" s="6">
        <v>8655.7999999999993</v>
      </c>
      <c r="F5769" s="6">
        <v>8775.4</v>
      </c>
      <c r="G5769" s="6">
        <v>48744007</v>
      </c>
      <c r="H5769" s="8" t="b">
        <f>IF(DJI[[#This Row],[High]]=MAX($D$1:$D5779), TRUE, FALSE)</f>
        <v>0</v>
      </c>
    </row>
    <row r="5770" spans="2:8" x14ac:dyDescent="0.25">
      <c r="B5770" s="5">
        <v>35873</v>
      </c>
      <c r="C5770" s="6">
        <v>8776.9</v>
      </c>
      <c r="D5770" s="6">
        <v>8855.1</v>
      </c>
      <c r="E5770" s="6">
        <v>8708.6</v>
      </c>
      <c r="F5770" s="6">
        <v>8803.1</v>
      </c>
      <c r="G5770" s="6">
        <v>54702052</v>
      </c>
      <c r="H5770" s="8" t="b">
        <f>IF(DJI[[#This Row],[High]]=MAX($D$1:$D5780), TRUE, FALSE)</f>
        <v>0</v>
      </c>
    </row>
    <row r="5771" spans="2:8" x14ac:dyDescent="0.25">
      <c r="B5771" s="5">
        <v>35874</v>
      </c>
      <c r="C5771" s="6">
        <v>8814</v>
      </c>
      <c r="D5771" s="6">
        <v>8957.2999999999993</v>
      </c>
      <c r="E5771" s="6">
        <v>8766.4</v>
      </c>
      <c r="F5771" s="6">
        <v>8906.4</v>
      </c>
      <c r="G5771" s="6">
        <v>78601181</v>
      </c>
      <c r="H5771" s="8" t="b">
        <f>IF(DJI[[#This Row],[High]]=MAX($D$1:$D5781), TRUE, FALSE)</f>
        <v>0</v>
      </c>
    </row>
    <row r="5772" spans="2:8" x14ac:dyDescent="0.25">
      <c r="B5772" s="5">
        <v>35877</v>
      </c>
      <c r="C5772" s="6">
        <v>8839.4</v>
      </c>
      <c r="D5772" s="6">
        <v>8939.2999999999993</v>
      </c>
      <c r="E5772" s="6">
        <v>8758.7000000000007</v>
      </c>
      <c r="F5772" s="6">
        <v>8816.2999999999993</v>
      </c>
      <c r="G5772" s="6">
        <v>52568919</v>
      </c>
      <c r="H5772" s="8" t="b">
        <f>IF(DJI[[#This Row],[High]]=MAX($D$1:$D5782), TRUE, FALSE)</f>
        <v>0</v>
      </c>
    </row>
    <row r="5773" spans="2:8" x14ac:dyDescent="0.25">
      <c r="B5773" s="5">
        <v>35878</v>
      </c>
      <c r="C5773" s="6">
        <v>8887</v>
      </c>
      <c r="D5773" s="6">
        <v>8962.5</v>
      </c>
      <c r="E5773" s="6">
        <v>8815</v>
      </c>
      <c r="F5773" s="6">
        <v>8904.4</v>
      </c>
      <c r="G5773" s="6">
        <v>46280652</v>
      </c>
      <c r="H5773" s="8" t="b">
        <f>IF(DJI[[#This Row],[High]]=MAX($D$1:$D5783), TRUE, FALSE)</f>
        <v>0</v>
      </c>
    </row>
    <row r="5774" spans="2:8" x14ac:dyDescent="0.25">
      <c r="B5774" s="5">
        <v>35879</v>
      </c>
      <c r="C5774" s="6">
        <v>8943.1</v>
      </c>
      <c r="D5774" s="6">
        <v>8997.1</v>
      </c>
      <c r="E5774" s="6">
        <v>8780.9</v>
      </c>
      <c r="F5774" s="6">
        <v>8872.7999999999993</v>
      </c>
      <c r="G5774" s="6">
        <v>59396716</v>
      </c>
      <c r="H5774" s="8" t="b">
        <f>IF(DJI[[#This Row],[High]]=MAX($D$1:$D5784), TRUE, FALSE)</f>
        <v>0</v>
      </c>
    </row>
    <row r="5775" spans="2:8" x14ac:dyDescent="0.25">
      <c r="B5775" s="5">
        <v>35880</v>
      </c>
      <c r="C5775" s="6">
        <v>8847.9</v>
      </c>
      <c r="D5775" s="6">
        <v>8931.1</v>
      </c>
      <c r="E5775" s="6">
        <v>8769.9</v>
      </c>
      <c r="F5775" s="6">
        <v>8846.9</v>
      </c>
      <c r="G5775" s="6">
        <v>52238694</v>
      </c>
      <c r="H5775" s="8" t="b">
        <f>IF(DJI[[#This Row],[High]]=MAX($D$1:$D5785), TRUE, FALSE)</f>
        <v>0</v>
      </c>
    </row>
    <row r="5776" spans="2:8" x14ac:dyDescent="0.25">
      <c r="B5776" s="5">
        <v>35881</v>
      </c>
      <c r="C5776" s="6">
        <v>8835.7000000000007</v>
      </c>
      <c r="D5776" s="6">
        <v>8941.2999999999993</v>
      </c>
      <c r="E5776" s="6">
        <v>8741.7999999999993</v>
      </c>
      <c r="F5776" s="6">
        <v>8796.1</v>
      </c>
      <c r="G5776" s="6">
        <v>57388435</v>
      </c>
      <c r="H5776" s="8" t="b">
        <f>IF(DJI[[#This Row],[High]]=MAX($D$1:$D5786), TRUE, FALSE)</f>
        <v>0</v>
      </c>
    </row>
    <row r="5777" spans="2:8" x14ac:dyDescent="0.25">
      <c r="B5777" s="5">
        <v>35884</v>
      </c>
      <c r="C5777" s="6">
        <v>8802.2999999999993</v>
      </c>
      <c r="D5777" s="6">
        <v>8877</v>
      </c>
      <c r="E5777" s="6">
        <v>8701.7000000000007</v>
      </c>
      <c r="F5777" s="6">
        <v>8782.1</v>
      </c>
      <c r="G5777" s="6">
        <v>44020093</v>
      </c>
      <c r="H5777" s="8" t="b">
        <f>IF(DJI[[#This Row],[High]]=MAX($D$1:$D5787), TRUE, FALSE)</f>
        <v>0</v>
      </c>
    </row>
    <row r="5778" spans="2:8" x14ac:dyDescent="0.25">
      <c r="B5778" s="5">
        <v>35885</v>
      </c>
      <c r="C5778" s="6">
        <v>8852.1</v>
      </c>
      <c r="D5778" s="6">
        <v>8937.6</v>
      </c>
      <c r="E5778" s="6">
        <v>8726.2999999999993</v>
      </c>
      <c r="F5778" s="6">
        <v>8799.7999999999993</v>
      </c>
      <c r="G5778" s="6">
        <v>61778928</v>
      </c>
      <c r="H5778" s="8" t="b">
        <f>IF(DJI[[#This Row],[High]]=MAX($D$1:$D5788), TRUE, FALSE)</f>
        <v>0</v>
      </c>
    </row>
    <row r="5779" spans="2:8" x14ac:dyDescent="0.25">
      <c r="B5779" s="5">
        <v>35886</v>
      </c>
      <c r="C5779" s="6">
        <v>8818.5</v>
      </c>
      <c r="D5779" s="6">
        <v>8935.2999999999993</v>
      </c>
      <c r="E5779" s="6">
        <v>8715.6</v>
      </c>
      <c r="F5779" s="6">
        <v>8868.2999999999993</v>
      </c>
      <c r="G5779" s="6">
        <v>79533849</v>
      </c>
      <c r="H5779" s="8" t="b">
        <f>IF(DJI[[#This Row],[High]]=MAX($D$1:$D5789), TRUE, FALSE)</f>
        <v>0</v>
      </c>
    </row>
    <row r="5780" spans="2:8" x14ac:dyDescent="0.25">
      <c r="B5780" s="5">
        <v>35887</v>
      </c>
      <c r="C5780" s="6">
        <v>8900.2000000000007</v>
      </c>
      <c r="D5780" s="6">
        <v>9025.2999999999993</v>
      </c>
      <c r="E5780" s="6">
        <v>8829.2000000000007</v>
      </c>
      <c r="F5780" s="6">
        <v>8986.6</v>
      </c>
      <c r="G5780" s="6">
        <v>74631199</v>
      </c>
      <c r="H5780" s="8" t="b">
        <f>IF(DJI[[#This Row],[High]]=MAX($D$1:$D5790), TRUE, FALSE)</f>
        <v>0</v>
      </c>
    </row>
    <row r="5781" spans="2:8" x14ac:dyDescent="0.25">
      <c r="B5781" s="5">
        <v>35888</v>
      </c>
      <c r="C5781" s="6">
        <v>8986.6</v>
      </c>
      <c r="D5781" s="6">
        <v>9085.7999999999993</v>
      </c>
      <c r="E5781" s="6">
        <v>8896.2000000000007</v>
      </c>
      <c r="F5781" s="6">
        <v>8983.4</v>
      </c>
      <c r="G5781" s="6">
        <v>65516066</v>
      </c>
      <c r="H5781" s="8" t="b">
        <f>IF(DJI[[#This Row],[High]]=MAX($D$1:$D5791), TRUE, FALSE)</f>
        <v>0</v>
      </c>
    </row>
    <row r="5782" spans="2:8" x14ac:dyDescent="0.25">
      <c r="B5782" s="5">
        <v>35891</v>
      </c>
      <c r="C5782" s="6">
        <v>9051.2000000000007</v>
      </c>
      <c r="D5782" s="6">
        <v>9170.7000000000007</v>
      </c>
      <c r="E5782" s="6">
        <v>8958.5</v>
      </c>
      <c r="F5782" s="6">
        <v>9033.2000000000007</v>
      </c>
      <c r="G5782" s="6">
        <v>76617285</v>
      </c>
      <c r="H5782" s="8" t="b">
        <f>IF(DJI[[#This Row],[High]]=MAX($D$1:$D5792), TRUE, FALSE)</f>
        <v>0</v>
      </c>
    </row>
    <row r="5783" spans="2:8" x14ac:dyDescent="0.25">
      <c r="B5783" s="5">
        <v>35892</v>
      </c>
      <c r="C5783" s="6">
        <v>8995.4</v>
      </c>
      <c r="D5783" s="6">
        <v>9072.2999999999993</v>
      </c>
      <c r="E5783" s="6">
        <v>8862.2999999999993</v>
      </c>
      <c r="F5783" s="6">
        <v>8956.5</v>
      </c>
      <c r="G5783" s="6">
        <v>74578250</v>
      </c>
      <c r="H5783" s="8" t="b">
        <f>IF(DJI[[#This Row],[High]]=MAX($D$1:$D5793), TRUE, FALSE)</f>
        <v>0</v>
      </c>
    </row>
    <row r="5784" spans="2:8" x14ac:dyDescent="0.25">
      <c r="B5784" s="5">
        <v>35893</v>
      </c>
      <c r="C5784" s="6">
        <v>8951.5</v>
      </c>
      <c r="D5784" s="6">
        <v>9023.5</v>
      </c>
      <c r="E5784" s="6">
        <v>8821.7000000000007</v>
      </c>
      <c r="F5784" s="6">
        <v>8891.5</v>
      </c>
      <c r="G5784" s="6">
        <v>71630459</v>
      </c>
      <c r="H5784" s="8" t="b">
        <f>IF(DJI[[#This Row],[High]]=MAX($D$1:$D5794), TRUE, FALSE)</f>
        <v>0</v>
      </c>
    </row>
    <row r="5785" spans="2:8" x14ac:dyDescent="0.25">
      <c r="B5785" s="5">
        <v>35894</v>
      </c>
      <c r="C5785" s="6">
        <v>8891.5</v>
      </c>
      <c r="D5785" s="6">
        <v>9062.1</v>
      </c>
      <c r="E5785" s="6">
        <v>8891.5</v>
      </c>
      <c r="F5785" s="6">
        <v>8994.9</v>
      </c>
      <c r="G5785" s="6">
        <v>56614435</v>
      </c>
      <c r="H5785" s="8" t="b">
        <f>IF(DJI[[#This Row],[High]]=MAX($D$1:$D5795), TRUE, FALSE)</f>
        <v>0</v>
      </c>
    </row>
    <row r="5786" spans="2:8" x14ac:dyDescent="0.25">
      <c r="B5786" s="5">
        <v>35898</v>
      </c>
      <c r="C5786" s="6">
        <v>8997.1</v>
      </c>
      <c r="D5786" s="6">
        <v>9107.2000000000007</v>
      </c>
      <c r="E5786" s="6">
        <v>8870.2999999999993</v>
      </c>
      <c r="F5786" s="6">
        <v>9012.2999999999993</v>
      </c>
      <c r="G5786" s="6">
        <v>62322933</v>
      </c>
      <c r="H5786" s="8" t="b">
        <f>IF(DJI[[#This Row],[High]]=MAX($D$1:$D5796), TRUE, FALSE)</f>
        <v>0</v>
      </c>
    </row>
    <row r="5787" spans="2:8" x14ac:dyDescent="0.25">
      <c r="B5787" s="5">
        <v>35899</v>
      </c>
      <c r="C5787" s="6">
        <v>9014.2999999999993</v>
      </c>
      <c r="D5787" s="6">
        <v>9178</v>
      </c>
      <c r="E5787" s="6">
        <v>8971.5</v>
      </c>
      <c r="F5787" s="6">
        <v>9110.2000000000007</v>
      </c>
      <c r="G5787" s="6">
        <v>61980182</v>
      </c>
      <c r="H5787" s="8" t="b">
        <f>IF(DJI[[#This Row],[High]]=MAX($D$1:$D5797), TRUE, FALSE)</f>
        <v>0</v>
      </c>
    </row>
    <row r="5788" spans="2:8" x14ac:dyDescent="0.25">
      <c r="B5788" s="5">
        <v>35900</v>
      </c>
      <c r="C5788" s="6">
        <v>9110.5</v>
      </c>
      <c r="D5788" s="6">
        <v>9250</v>
      </c>
      <c r="E5788" s="6">
        <v>9017.5</v>
      </c>
      <c r="F5788" s="6">
        <v>9162.2999999999993</v>
      </c>
      <c r="G5788" s="6">
        <v>67267271</v>
      </c>
      <c r="H5788" s="8" t="b">
        <f>IF(DJI[[#This Row],[High]]=MAX($D$1:$D5798), TRUE, FALSE)</f>
        <v>0</v>
      </c>
    </row>
    <row r="5789" spans="2:8" x14ac:dyDescent="0.25">
      <c r="B5789" s="5">
        <v>35901</v>
      </c>
      <c r="C5789" s="6">
        <v>9162.2999999999993</v>
      </c>
      <c r="D5789" s="6">
        <v>9204.1</v>
      </c>
      <c r="E5789" s="6">
        <v>8978.9</v>
      </c>
      <c r="F5789" s="6">
        <v>9076.6</v>
      </c>
      <c r="G5789" s="6">
        <v>64979452</v>
      </c>
      <c r="H5789" s="8" t="b">
        <f>IF(DJI[[#This Row],[High]]=MAX($D$1:$D5799), TRUE, FALSE)</f>
        <v>0</v>
      </c>
    </row>
    <row r="5790" spans="2:8" x14ac:dyDescent="0.25">
      <c r="B5790" s="5">
        <v>35902</v>
      </c>
      <c r="C5790" s="6">
        <v>9077.6</v>
      </c>
      <c r="D5790" s="6">
        <v>9213.6</v>
      </c>
      <c r="E5790" s="6">
        <v>9010.1</v>
      </c>
      <c r="F5790" s="6">
        <v>9167.5</v>
      </c>
      <c r="G5790" s="6">
        <v>62803504</v>
      </c>
      <c r="H5790" s="8" t="b">
        <f>IF(DJI[[#This Row],[High]]=MAX($D$1:$D5800), TRUE, FALSE)</f>
        <v>0</v>
      </c>
    </row>
    <row r="5791" spans="2:8" x14ac:dyDescent="0.25">
      <c r="B5791" s="5">
        <v>35905</v>
      </c>
      <c r="C5791" s="6">
        <v>9166.7999999999993</v>
      </c>
      <c r="D5791" s="6">
        <v>9245.2000000000007</v>
      </c>
      <c r="E5791" s="6">
        <v>9027.2999999999993</v>
      </c>
      <c r="F5791" s="6">
        <v>9141.7999999999993</v>
      </c>
      <c r="G5791" s="6">
        <v>60315137</v>
      </c>
      <c r="H5791" s="8" t="b">
        <f>IF(DJI[[#This Row],[High]]=MAX($D$1:$D5801), TRUE, FALSE)</f>
        <v>0</v>
      </c>
    </row>
    <row r="5792" spans="2:8" x14ac:dyDescent="0.25">
      <c r="B5792" s="5">
        <v>35906</v>
      </c>
      <c r="C5792" s="6">
        <v>9137.9</v>
      </c>
      <c r="D5792" s="6">
        <v>9250.2000000000007</v>
      </c>
      <c r="E5792" s="6">
        <v>9051.4</v>
      </c>
      <c r="F5792" s="6">
        <v>9184.9</v>
      </c>
      <c r="G5792" s="6">
        <v>67521524</v>
      </c>
      <c r="H5792" s="8" t="b">
        <f>IF(DJI[[#This Row],[High]]=MAX($D$1:$D5802), TRUE, FALSE)</f>
        <v>0</v>
      </c>
    </row>
    <row r="5793" spans="2:8" x14ac:dyDescent="0.25">
      <c r="B5793" s="5">
        <v>35907</v>
      </c>
      <c r="C5793" s="6">
        <v>9184.9</v>
      </c>
      <c r="D5793" s="6">
        <v>9287.2999999999993</v>
      </c>
      <c r="E5793" s="6">
        <v>9083.7999999999993</v>
      </c>
      <c r="F5793" s="6">
        <v>9176.7000000000007</v>
      </c>
      <c r="G5793" s="6">
        <v>55028180</v>
      </c>
      <c r="H5793" s="8" t="b">
        <f>IF(DJI[[#This Row],[High]]=MAX($D$1:$D5803), TRUE, FALSE)</f>
        <v>0</v>
      </c>
    </row>
    <row r="5794" spans="2:8" x14ac:dyDescent="0.25">
      <c r="B5794" s="5">
        <v>35908</v>
      </c>
      <c r="C5794" s="6">
        <v>9177</v>
      </c>
      <c r="D5794" s="6">
        <v>9269.9</v>
      </c>
      <c r="E5794" s="6">
        <v>9061.9</v>
      </c>
      <c r="F5794" s="6">
        <v>9143.2999999999993</v>
      </c>
      <c r="G5794" s="6">
        <v>66122151</v>
      </c>
      <c r="H5794" s="8" t="b">
        <f>IF(DJI[[#This Row],[High]]=MAX($D$1:$D5804), TRUE, FALSE)</f>
        <v>0</v>
      </c>
    </row>
    <row r="5795" spans="2:8" x14ac:dyDescent="0.25">
      <c r="B5795" s="5">
        <v>35909</v>
      </c>
      <c r="C5795" s="6">
        <v>9143.7999999999993</v>
      </c>
      <c r="D5795" s="6">
        <v>9206.4</v>
      </c>
      <c r="E5795" s="6">
        <v>8983.7000000000007</v>
      </c>
      <c r="F5795" s="6">
        <v>9064.6</v>
      </c>
      <c r="G5795" s="6">
        <v>68352245</v>
      </c>
      <c r="H5795" s="8" t="b">
        <f>IF(DJI[[#This Row],[High]]=MAX($D$1:$D5805), TRUE, FALSE)</f>
        <v>0</v>
      </c>
    </row>
    <row r="5796" spans="2:8" x14ac:dyDescent="0.25">
      <c r="B5796" s="5">
        <v>35912</v>
      </c>
      <c r="C5796" s="6">
        <v>8937.1</v>
      </c>
      <c r="D5796" s="6">
        <v>9026.2999999999993</v>
      </c>
      <c r="E5796" s="6">
        <v>8796.1</v>
      </c>
      <c r="F5796" s="6">
        <v>8917.6</v>
      </c>
      <c r="G5796" s="6">
        <v>78752269</v>
      </c>
      <c r="H5796" s="8" t="b">
        <f>IF(DJI[[#This Row],[High]]=MAX($D$1:$D5806), TRUE, FALSE)</f>
        <v>0</v>
      </c>
    </row>
    <row r="5797" spans="2:8" x14ac:dyDescent="0.25">
      <c r="B5797" s="5">
        <v>35913</v>
      </c>
      <c r="C5797" s="6">
        <v>8920.9</v>
      </c>
      <c r="D5797" s="6">
        <v>9051.2000000000007</v>
      </c>
      <c r="E5797" s="6">
        <v>8828.7000000000007</v>
      </c>
      <c r="F5797" s="6">
        <v>8899</v>
      </c>
      <c r="G5797" s="6">
        <v>63221142</v>
      </c>
      <c r="H5797" s="8" t="b">
        <f>IF(DJI[[#This Row],[High]]=MAX($D$1:$D5807), TRUE, FALSE)</f>
        <v>0</v>
      </c>
    </row>
    <row r="5798" spans="2:8" x14ac:dyDescent="0.25">
      <c r="B5798" s="5">
        <v>35914</v>
      </c>
      <c r="C5798" s="6">
        <v>8899.2000000000007</v>
      </c>
      <c r="D5798" s="6">
        <v>9036.5</v>
      </c>
      <c r="E5798" s="6">
        <v>8857.9</v>
      </c>
      <c r="F5798" s="6">
        <v>8951.5</v>
      </c>
      <c r="G5798" s="6">
        <v>51345470</v>
      </c>
      <c r="H5798" s="8" t="b">
        <f>IF(DJI[[#This Row],[High]]=MAX($D$1:$D5808), TRUE, FALSE)</f>
        <v>0</v>
      </c>
    </row>
    <row r="5799" spans="2:8" x14ac:dyDescent="0.25">
      <c r="B5799" s="5">
        <v>35915</v>
      </c>
      <c r="C5799" s="6">
        <v>9018.2999999999993</v>
      </c>
      <c r="D5799" s="6">
        <v>9170</v>
      </c>
      <c r="E5799" s="6">
        <v>8971</v>
      </c>
      <c r="F5799" s="6">
        <v>9063.4</v>
      </c>
      <c r="G5799" s="6">
        <v>58819159</v>
      </c>
      <c r="H5799" s="8" t="b">
        <f>IF(DJI[[#This Row],[High]]=MAX($D$1:$D5809), TRUE, FALSE)</f>
        <v>0</v>
      </c>
    </row>
    <row r="5800" spans="2:8" x14ac:dyDescent="0.25">
      <c r="B5800" s="5">
        <v>35916</v>
      </c>
      <c r="C5800" s="6">
        <v>9106.5</v>
      </c>
      <c r="D5800" s="6">
        <v>9211.7999999999993</v>
      </c>
      <c r="E5800" s="6">
        <v>9015.5</v>
      </c>
      <c r="F5800" s="6">
        <v>9147.1</v>
      </c>
      <c r="G5800" s="6">
        <v>50101025</v>
      </c>
      <c r="H5800" s="8" t="b">
        <f>IF(DJI[[#This Row],[High]]=MAX($D$1:$D5810), TRUE, FALSE)</f>
        <v>0</v>
      </c>
    </row>
    <row r="5801" spans="2:8" x14ac:dyDescent="0.25">
      <c r="B5801" s="5">
        <v>35919</v>
      </c>
      <c r="C5801" s="6">
        <v>9201.4</v>
      </c>
      <c r="D5801" s="6">
        <v>9312</v>
      </c>
      <c r="E5801" s="6">
        <v>9134.9</v>
      </c>
      <c r="F5801" s="6">
        <v>9192.7000000000007</v>
      </c>
      <c r="G5801" s="6">
        <v>50974430</v>
      </c>
      <c r="H5801" s="8" t="b">
        <f>IF(DJI[[#This Row],[High]]=MAX($D$1:$D5811), TRUE, FALSE)</f>
        <v>1</v>
      </c>
    </row>
    <row r="5802" spans="2:8" x14ac:dyDescent="0.25">
      <c r="B5802" s="5">
        <v>35920</v>
      </c>
      <c r="C5802" s="6">
        <v>9189.9</v>
      </c>
      <c r="D5802" s="6">
        <v>9252</v>
      </c>
      <c r="E5802" s="6">
        <v>9062.4</v>
      </c>
      <c r="F5802" s="6">
        <v>9147.6</v>
      </c>
      <c r="G5802" s="6">
        <v>42749104</v>
      </c>
      <c r="H5802" s="8" t="b">
        <f>IF(DJI[[#This Row],[High]]=MAX($D$1:$D5812), TRUE, FALSE)</f>
        <v>0</v>
      </c>
    </row>
    <row r="5803" spans="2:8" x14ac:dyDescent="0.25">
      <c r="B5803" s="5">
        <v>35921</v>
      </c>
      <c r="C5803" s="6">
        <v>9174.7000000000007</v>
      </c>
      <c r="D5803" s="6">
        <v>9223.7999999999993</v>
      </c>
      <c r="E5803" s="6">
        <v>9017.2999999999993</v>
      </c>
      <c r="F5803" s="6">
        <v>9054.7000000000007</v>
      </c>
      <c r="G5803" s="6">
        <v>45334498</v>
      </c>
      <c r="H5803" s="8" t="b">
        <f>IF(DJI[[#This Row],[High]]=MAX($D$1:$D5813), TRUE, FALSE)</f>
        <v>0</v>
      </c>
    </row>
    <row r="5804" spans="2:8" x14ac:dyDescent="0.25">
      <c r="B5804" s="5">
        <v>35922</v>
      </c>
      <c r="C5804" s="6">
        <v>9044.4</v>
      </c>
      <c r="D5804" s="6">
        <v>9103</v>
      </c>
      <c r="E5804" s="6">
        <v>8914.9</v>
      </c>
      <c r="F5804" s="6">
        <v>8976.7000000000007</v>
      </c>
      <c r="G5804" s="6">
        <v>52343312</v>
      </c>
      <c r="H5804" s="8" t="b">
        <f>IF(DJI[[#This Row],[High]]=MAX($D$1:$D5814), TRUE, FALSE)</f>
        <v>0</v>
      </c>
    </row>
    <row r="5805" spans="2:8" x14ac:dyDescent="0.25">
      <c r="B5805" s="5">
        <v>35923</v>
      </c>
      <c r="C5805" s="6">
        <v>8981.9</v>
      </c>
      <c r="D5805" s="6">
        <v>9143.1</v>
      </c>
      <c r="E5805" s="6">
        <v>8951.2999999999993</v>
      </c>
      <c r="F5805" s="6">
        <v>9055.2000000000007</v>
      </c>
      <c r="G5805" s="6">
        <v>51551919</v>
      </c>
      <c r="H5805" s="8" t="b">
        <f>IF(DJI[[#This Row],[High]]=MAX($D$1:$D5815), TRUE, FALSE)</f>
        <v>0</v>
      </c>
    </row>
    <row r="5806" spans="2:8" x14ac:dyDescent="0.25">
      <c r="B5806" s="5">
        <v>35926</v>
      </c>
      <c r="C5806" s="6">
        <v>9125.7000000000007</v>
      </c>
      <c r="D5806" s="6">
        <v>9231.5</v>
      </c>
      <c r="E5806" s="6">
        <v>9045.4</v>
      </c>
      <c r="F5806" s="6">
        <v>9091.5</v>
      </c>
      <c r="G5806" s="6">
        <v>56814186</v>
      </c>
      <c r="H5806" s="8" t="b">
        <f>IF(DJI[[#This Row],[High]]=MAX($D$1:$D5816), TRUE, FALSE)</f>
        <v>0</v>
      </c>
    </row>
    <row r="5807" spans="2:8" x14ac:dyDescent="0.25">
      <c r="B5807" s="5">
        <v>35927</v>
      </c>
      <c r="C5807" s="6">
        <v>9098</v>
      </c>
      <c r="D5807" s="6">
        <v>9214.1</v>
      </c>
      <c r="E5807" s="6">
        <v>9023.5</v>
      </c>
      <c r="F5807" s="6">
        <v>9161.7999999999993</v>
      </c>
      <c r="G5807" s="6">
        <v>56310179</v>
      </c>
      <c r="H5807" s="8" t="b">
        <f>IF(DJI[[#This Row],[High]]=MAX($D$1:$D5817), TRUE, FALSE)</f>
        <v>0</v>
      </c>
    </row>
    <row r="5808" spans="2:8" x14ac:dyDescent="0.25">
      <c r="B5808" s="5">
        <v>35928</v>
      </c>
      <c r="C5808" s="6">
        <v>9178.1</v>
      </c>
      <c r="D5808" s="6">
        <v>9283.1</v>
      </c>
      <c r="E5808" s="6">
        <v>9119.7000000000007</v>
      </c>
      <c r="F5808" s="6">
        <v>9211.7999999999993</v>
      </c>
      <c r="G5808" s="6">
        <v>59719145</v>
      </c>
      <c r="H5808" s="8" t="b">
        <f>IF(DJI[[#This Row],[High]]=MAX($D$1:$D5818), TRUE, FALSE)</f>
        <v>0</v>
      </c>
    </row>
    <row r="5809" spans="2:8" x14ac:dyDescent="0.25">
      <c r="B5809" s="5">
        <v>35929</v>
      </c>
      <c r="C5809" s="6">
        <v>9136.9</v>
      </c>
      <c r="D5809" s="6">
        <v>9266.9</v>
      </c>
      <c r="E5809" s="6">
        <v>9077.1</v>
      </c>
      <c r="F5809" s="6">
        <v>9172.2000000000007</v>
      </c>
      <c r="G5809" s="6">
        <v>72872722</v>
      </c>
      <c r="H5809" s="8" t="b">
        <f>IF(DJI[[#This Row],[High]]=MAX($D$1:$D5819), TRUE, FALSE)</f>
        <v>0</v>
      </c>
    </row>
    <row r="5810" spans="2:8" x14ac:dyDescent="0.25">
      <c r="B5810" s="5">
        <v>35930</v>
      </c>
      <c r="C5810" s="6">
        <v>9161.5</v>
      </c>
      <c r="D5810" s="6">
        <v>9240.7000000000007</v>
      </c>
      <c r="E5810" s="6">
        <v>9051.9</v>
      </c>
      <c r="F5810" s="6">
        <v>9096</v>
      </c>
      <c r="G5810" s="6">
        <v>65284894</v>
      </c>
      <c r="H5810" s="8" t="b">
        <f>IF(DJI[[#This Row],[High]]=MAX($D$1:$D5820), TRUE, FALSE)</f>
        <v>0</v>
      </c>
    </row>
    <row r="5811" spans="2:8" x14ac:dyDescent="0.25">
      <c r="B5811" s="5">
        <v>35933</v>
      </c>
      <c r="C5811" s="6">
        <v>9088.5</v>
      </c>
      <c r="D5811" s="6">
        <v>9171.2000000000007</v>
      </c>
      <c r="E5811" s="6">
        <v>8972.2000000000007</v>
      </c>
      <c r="F5811" s="6">
        <v>9050.9</v>
      </c>
      <c r="G5811" s="6">
        <v>53135431</v>
      </c>
      <c r="H5811" s="8" t="b">
        <f>IF(DJI[[#This Row],[High]]=MAX($D$1:$D5821), TRUE, FALSE)</f>
        <v>0</v>
      </c>
    </row>
    <row r="5812" spans="2:8" x14ac:dyDescent="0.25">
      <c r="B5812" s="5">
        <v>35934</v>
      </c>
      <c r="C5812" s="6">
        <v>9097</v>
      </c>
      <c r="D5812" s="6">
        <v>9164.5</v>
      </c>
      <c r="E5812" s="6">
        <v>8997.4</v>
      </c>
      <c r="F5812" s="6">
        <v>9054.7000000000007</v>
      </c>
      <c r="G5812" s="6">
        <v>55269361</v>
      </c>
      <c r="H5812" s="8" t="b">
        <f>IF(DJI[[#This Row],[High]]=MAX($D$1:$D5822), TRUE, FALSE)</f>
        <v>0</v>
      </c>
    </row>
    <row r="5813" spans="2:8" x14ac:dyDescent="0.25">
      <c r="B5813" s="5">
        <v>35935</v>
      </c>
      <c r="C5813" s="6">
        <v>9102</v>
      </c>
      <c r="D5813" s="6">
        <v>9219.1</v>
      </c>
      <c r="E5813" s="6">
        <v>9010.6</v>
      </c>
      <c r="F5813" s="6">
        <v>9171.5</v>
      </c>
      <c r="G5813" s="6">
        <v>62434080</v>
      </c>
      <c r="H5813" s="8" t="b">
        <f>IF(DJI[[#This Row],[High]]=MAX($D$1:$D5823), TRUE, FALSE)</f>
        <v>0</v>
      </c>
    </row>
    <row r="5814" spans="2:8" x14ac:dyDescent="0.25">
      <c r="B5814" s="5">
        <v>35936</v>
      </c>
      <c r="C5814" s="6">
        <v>9173.5</v>
      </c>
      <c r="D5814" s="6">
        <v>9249</v>
      </c>
      <c r="E5814" s="6">
        <v>9058.6</v>
      </c>
      <c r="F5814" s="6">
        <v>9132.4</v>
      </c>
      <c r="G5814" s="6">
        <v>58651640</v>
      </c>
      <c r="H5814" s="8" t="b">
        <f>IF(DJI[[#This Row],[High]]=MAX($D$1:$D5824), TRUE, FALSE)</f>
        <v>0</v>
      </c>
    </row>
    <row r="5815" spans="2:8" x14ac:dyDescent="0.25">
      <c r="B5815" s="5">
        <v>35937</v>
      </c>
      <c r="C5815" s="6">
        <v>9153.1</v>
      </c>
      <c r="D5815" s="6">
        <v>9209.4</v>
      </c>
      <c r="E5815" s="6">
        <v>9040.7000000000007</v>
      </c>
      <c r="F5815" s="6">
        <v>9114.4</v>
      </c>
      <c r="G5815" s="6">
        <v>34135361</v>
      </c>
      <c r="H5815" s="8" t="b">
        <f>IF(DJI[[#This Row],[High]]=MAX($D$1:$D5825), TRUE, FALSE)</f>
        <v>0</v>
      </c>
    </row>
    <row r="5816" spans="2:8" x14ac:dyDescent="0.25">
      <c r="B5816" s="5">
        <v>35941</v>
      </c>
      <c r="C5816" s="6">
        <v>9167</v>
      </c>
      <c r="D5816" s="6">
        <v>9201.6</v>
      </c>
      <c r="E5816" s="6">
        <v>8949.7999999999993</v>
      </c>
      <c r="F5816" s="6">
        <v>8963.7000000000007</v>
      </c>
      <c r="G5816" s="6">
        <v>43346713</v>
      </c>
      <c r="H5816" s="8" t="b">
        <f>IF(DJI[[#This Row],[High]]=MAX($D$1:$D5826), TRUE, FALSE)</f>
        <v>0</v>
      </c>
    </row>
    <row r="5817" spans="2:8" x14ac:dyDescent="0.25">
      <c r="B5817" s="5">
        <v>35942</v>
      </c>
      <c r="C5817" s="6">
        <v>8902.5</v>
      </c>
      <c r="D5817" s="6">
        <v>9015</v>
      </c>
      <c r="E5817" s="6">
        <v>8761</v>
      </c>
      <c r="F5817" s="6">
        <v>8936.6</v>
      </c>
      <c r="G5817" s="6">
        <v>66914889</v>
      </c>
      <c r="H5817" s="8" t="b">
        <f>IF(DJI[[#This Row],[High]]=MAX($D$1:$D5827), TRUE, FALSE)</f>
        <v>0</v>
      </c>
    </row>
    <row r="5818" spans="2:8" x14ac:dyDescent="0.25">
      <c r="B5818" s="5">
        <v>35943</v>
      </c>
      <c r="C5818" s="6">
        <v>8947.5</v>
      </c>
      <c r="D5818" s="6">
        <v>9040.7000000000007</v>
      </c>
      <c r="E5818" s="6">
        <v>8861.6</v>
      </c>
      <c r="F5818" s="6">
        <v>8970.2000000000007</v>
      </c>
      <c r="G5818" s="6">
        <v>47966559</v>
      </c>
      <c r="H5818" s="8" t="b">
        <f>IF(DJI[[#This Row],[High]]=MAX($D$1:$D5828), TRUE, FALSE)</f>
        <v>0</v>
      </c>
    </row>
    <row r="5819" spans="2:8" x14ac:dyDescent="0.25">
      <c r="B5819" s="5">
        <v>35944</v>
      </c>
      <c r="C5819" s="6">
        <v>9004.7999999999993</v>
      </c>
      <c r="D5819" s="6">
        <v>9060.1</v>
      </c>
      <c r="E5819" s="6">
        <v>8859.6</v>
      </c>
      <c r="F5819" s="6">
        <v>8900</v>
      </c>
      <c r="G5819" s="6">
        <v>49303561</v>
      </c>
      <c r="H5819" s="8" t="b">
        <f>IF(DJI[[#This Row],[High]]=MAX($D$1:$D5829), TRUE, FALSE)</f>
        <v>0</v>
      </c>
    </row>
    <row r="5820" spans="2:8" x14ac:dyDescent="0.25">
      <c r="B5820" s="5">
        <v>35947</v>
      </c>
      <c r="C5820" s="6">
        <v>8907.9</v>
      </c>
      <c r="D5820" s="6">
        <v>9023</v>
      </c>
      <c r="E5820" s="6">
        <v>8805</v>
      </c>
      <c r="F5820" s="6">
        <v>8922.4</v>
      </c>
      <c r="G5820" s="6">
        <v>54771731</v>
      </c>
      <c r="H5820" s="8" t="b">
        <f>IF(DJI[[#This Row],[High]]=MAX($D$1:$D5830), TRUE, FALSE)</f>
        <v>0</v>
      </c>
    </row>
    <row r="5821" spans="2:8" x14ac:dyDescent="0.25">
      <c r="B5821" s="5">
        <v>35948</v>
      </c>
      <c r="C5821" s="6">
        <v>8961.5</v>
      </c>
      <c r="D5821" s="6">
        <v>9014.1</v>
      </c>
      <c r="E5821" s="6">
        <v>8838.9</v>
      </c>
      <c r="F5821" s="6">
        <v>8891.2000000000007</v>
      </c>
      <c r="G5821" s="6">
        <v>55157200</v>
      </c>
      <c r="H5821" s="8" t="b">
        <f>IF(DJI[[#This Row],[High]]=MAX($D$1:$D5831), TRUE, FALSE)</f>
        <v>0</v>
      </c>
    </row>
    <row r="5822" spans="2:8" x14ac:dyDescent="0.25">
      <c r="B5822" s="5">
        <v>35949</v>
      </c>
      <c r="C5822" s="6">
        <v>8909.4</v>
      </c>
      <c r="D5822" s="6">
        <v>8970.2000000000007</v>
      </c>
      <c r="E5822" s="6">
        <v>8769.7000000000007</v>
      </c>
      <c r="F5822" s="6">
        <v>8803.7999999999993</v>
      </c>
      <c r="G5822" s="6">
        <v>46966382</v>
      </c>
      <c r="H5822" s="8" t="b">
        <f>IF(DJI[[#This Row],[High]]=MAX($D$1:$D5832), TRUE, FALSE)</f>
        <v>0</v>
      </c>
    </row>
    <row r="5823" spans="2:8" x14ac:dyDescent="0.25">
      <c r="B5823" s="5">
        <v>35950</v>
      </c>
      <c r="C5823" s="6">
        <v>8798.1</v>
      </c>
      <c r="D5823" s="6">
        <v>8916.6</v>
      </c>
      <c r="E5823" s="6">
        <v>8719.9</v>
      </c>
      <c r="F5823" s="6">
        <v>8870.6</v>
      </c>
      <c r="G5823" s="6">
        <v>49955505</v>
      </c>
      <c r="H5823" s="8" t="b">
        <f>IF(DJI[[#This Row],[High]]=MAX($D$1:$D5833), TRUE, FALSE)</f>
        <v>0</v>
      </c>
    </row>
    <row r="5824" spans="2:8" x14ac:dyDescent="0.25">
      <c r="B5824" s="5">
        <v>35951</v>
      </c>
      <c r="C5824" s="6">
        <v>8920.9</v>
      </c>
      <c r="D5824" s="6">
        <v>9057.4</v>
      </c>
      <c r="E5824" s="6">
        <v>8866.6</v>
      </c>
      <c r="F5824" s="6">
        <v>9037.7000000000007</v>
      </c>
      <c r="G5824" s="6">
        <v>53622556</v>
      </c>
      <c r="H5824" s="8" t="b">
        <f>IF(DJI[[#This Row],[High]]=MAX($D$1:$D5834), TRUE, FALSE)</f>
        <v>0</v>
      </c>
    </row>
    <row r="5825" spans="2:8" x14ac:dyDescent="0.25">
      <c r="B5825" s="5">
        <v>35954</v>
      </c>
      <c r="C5825" s="6">
        <v>9052.7000000000007</v>
      </c>
      <c r="D5825" s="6">
        <v>9155</v>
      </c>
      <c r="E5825" s="6">
        <v>8994.1</v>
      </c>
      <c r="F5825" s="6">
        <v>9069.6</v>
      </c>
      <c r="G5825" s="6">
        <v>49419756</v>
      </c>
      <c r="H5825" s="8" t="b">
        <f>IF(DJI[[#This Row],[High]]=MAX($D$1:$D5835), TRUE, FALSE)</f>
        <v>0</v>
      </c>
    </row>
    <row r="5826" spans="2:8" x14ac:dyDescent="0.25">
      <c r="B5826" s="5">
        <v>35955</v>
      </c>
      <c r="C5826" s="6">
        <v>9074.6</v>
      </c>
      <c r="D5826" s="6">
        <v>9130.1</v>
      </c>
      <c r="E5826" s="6">
        <v>8966.7000000000007</v>
      </c>
      <c r="F5826" s="6">
        <v>9049.9</v>
      </c>
      <c r="G5826" s="6">
        <v>45307256</v>
      </c>
      <c r="H5826" s="8" t="b">
        <f>IF(DJI[[#This Row],[High]]=MAX($D$1:$D5836), TRUE, FALSE)</f>
        <v>0</v>
      </c>
    </row>
    <row r="5827" spans="2:8" x14ac:dyDescent="0.25">
      <c r="B5827" s="5">
        <v>35956</v>
      </c>
      <c r="C5827" s="6">
        <v>9032</v>
      </c>
      <c r="D5827" s="6">
        <v>9145.1</v>
      </c>
      <c r="E5827" s="6">
        <v>8892</v>
      </c>
      <c r="F5827" s="6">
        <v>8971.7000000000007</v>
      </c>
      <c r="G5827" s="6">
        <v>62720491</v>
      </c>
      <c r="H5827" s="8" t="b">
        <f>IF(DJI[[#This Row],[High]]=MAX($D$1:$D5837), TRUE, FALSE)</f>
        <v>0</v>
      </c>
    </row>
    <row r="5828" spans="2:8" x14ac:dyDescent="0.25">
      <c r="B5828" s="5">
        <v>35957</v>
      </c>
      <c r="C5828" s="6">
        <v>8975.4</v>
      </c>
      <c r="D5828" s="6">
        <v>9015.5</v>
      </c>
      <c r="E5828" s="6">
        <v>8774.4</v>
      </c>
      <c r="F5828" s="6">
        <v>8811.7999999999993</v>
      </c>
      <c r="G5828" s="6">
        <v>59842290</v>
      </c>
      <c r="H5828" s="8" t="b">
        <f>IF(DJI[[#This Row],[High]]=MAX($D$1:$D5838), TRUE, FALSE)</f>
        <v>0</v>
      </c>
    </row>
    <row r="5829" spans="2:8" x14ac:dyDescent="0.25">
      <c r="B5829" s="5">
        <v>35958</v>
      </c>
      <c r="C5829" s="6">
        <v>8812.7999999999993</v>
      </c>
      <c r="D5829" s="6">
        <v>8891.2000000000007</v>
      </c>
      <c r="E5829" s="6">
        <v>8660.6</v>
      </c>
      <c r="F5829" s="6">
        <v>8834.9</v>
      </c>
      <c r="G5829" s="6">
        <v>59690385</v>
      </c>
      <c r="H5829" s="8" t="b">
        <f>IF(DJI[[#This Row],[High]]=MAX($D$1:$D5839), TRUE, FALSE)</f>
        <v>0</v>
      </c>
    </row>
    <row r="5830" spans="2:8" x14ac:dyDescent="0.25">
      <c r="B5830" s="5">
        <v>35961</v>
      </c>
      <c r="C5830" s="6">
        <v>8723.2999999999993</v>
      </c>
      <c r="D5830" s="6">
        <v>8819</v>
      </c>
      <c r="E5830" s="6">
        <v>8588.2999999999993</v>
      </c>
      <c r="F5830" s="6">
        <v>8627.9</v>
      </c>
      <c r="G5830" s="6">
        <v>58005656</v>
      </c>
      <c r="H5830" s="8" t="b">
        <f>IF(DJI[[#This Row],[High]]=MAX($D$1:$D5840), TRUE, FALSE)</f>
        <v>0</v>
      </c>
    </row>
    <row r="5831" spans="2:8" x14ac:dyDescent="0.25">
      <c r="B5831" s="5">
        <v>35962</v>
      </c>
      <c r="C5831" s="6">
        <v>8666</v>
      </c>
      <c r="D5831" s="6">
        <v>8751.2000000000007</v>
      </c>
      <c r="E5831" s="6">
        <v>8524.6</v>
      </c>
      <c r="F5831" s="6">
        <v>8665.2999999999993</v>
      </c>
      <c r="G5831" s="6">
        <v>68605804</v>
      </c>
      <c r="H5831" s="8" t="b">
        <f>IF(DJI[[#This Row],[High]]=MAX($D$1:$D5841), TRUE, FALSE)</f>
        <v>0</v>
      </c>
    </row>
    <row r="5832" spans="2:8" x14ac:dyDescent="0.25">
      <c r="B5832" s="5">
        <v>35963</v>
      </c>
      <c r="C5832" s="6">
        <v>8745.5</v>
      </c>
      <c r="D5832" s="6">
        <v>8932.2999999999993</v>
      </c>
      <c r="E5832" s="6">
        <v>8695.4</v>
      </c>
      <c r="F5832" s="6">
        <v>8829.5</v>
      </c>
      <c r="G5832" s="6">
        <v>72932330</v>
      </c>
      <c r="H5832" s="8" t="b">
        <f>IF(DJI[[#This Row],[High]]=MAX($D$1:$D5842), TRUE, FALSE)</f>
        <v>0</v>
      </c>
    </row>
    <row r="5833" spans="2:8" x14ac:dyDescent="0.25">
      <c r="B5833" s="5">
        <v>35964</v>
      </c>
      <c r="C5833" s="6">
        <v>8825.7000000000007</v>
      </c>
      <c r="D5833" s="6">
        <v>8900.2000000000007</v>
      </c>
      <c r="E5833" s="6">
        <v>8740.7999999999993</v>
      </c>
      <c r="F5833" s="6">
        <v>8813</v>
      </c>
      <c r="G5833" s="6">
        <v>64314250</v>
      </c>
      <c r="H5833" s="8" t="b">
        <f>IF(DJI[[#This Row],[High]]=MAX($D$1:$D5843), TRUE, FALSE)</f>
        <v>0</v>
      </c>
    </row>
    <row r="5834" spans="2:8" x14ac:dyDescent="0.25">
      <c r="B5834" s="5">
        <v>35965</v>
      </c>
      <c r="C5834" s="6">
        <v>8844.9</v>
      </c>
      <c r="D5834" s="6">
        <v>8885</v>
      </c>
      <c r="E5834" s="6">
        <v>8664.7999999999993</v>
      </c>
      <c r="F5834" s="6">
        <v>8712.9</v>
      </c>
      <c r="G5834" s="6">
        <v>79849375</v>
      </c>
      <c r="H5834" s="8" t="b">
        <f>IF(DJI[[#This Row],[High]]=MAX($D$1:$D5844), TRUE, FALSE)</f>
        <v>0</v>
      </c>
    </row>
    <row r="5835" spans="2:8" x14ac:dyDescent="0.25">
      <c r="B5835" s="5">
        <v>35968</v>
      </c>
      <c r="C5835" s="6">
        <v>8705.7000000000007</v>
      </c>
      <c r="D5835" s="6">
        <v>8805</v>
      </c>
      <c r="E5835" s="6">
        <v>8639.4</v>
      </c>
      <c r="F5835" s="6">
        <v>8711.1</v>
      </c>
      <c r="G5835" s="6">
        <v>45534501</v>
      </c>
      <c r="H5835" s="8" t="b">
        <f>IF(DJI[[#This Row],[High]]=MAX($D$1:$D5845), TRUE, FALSE)</f>
        <v>0</v>
      </c>
    </row>
    <row r="5836" spans="2:8" x14ac:dyDescent="0.25">
      <c r="B5836" s="5">
        <v>35969</v>
      </c>
      <c r="C5836" s="6">
        <v>8789.4</v>
      </c>
      <c r="D5836" s="6">
        <v>8877.7999999999993</v>
      </c>
      <c r="E5836" s="6">
        <v>8724.7999999999993</v>
      </c>
      <c r="F5836" s="6">
        <v>8828.5</v>
      </c>
      <c r="G5836" s="6">
        <v>54911049</v>
      </c>
      <c r="H5836" s="8" t="b">
        <f>IF(DJI[[#This Row],[High]]=MAX($D$1:$D5846), TRUE, FALSE)</f>
        <v>0</v>
      </c>
    </row>
    <row r="5837" spans="2:8" x14ac:dyDescent="0.25">
      <c r="B5837" s="5">
        <v>35970</v>
      </c>
      <c r="C5837" s="6">
        <v>8828.5</v>
      </c>
      <c r="D5837" s="6">
        <v>8970.2000000000007</v>
      </c>
      <c r="E5837" s="6">
        <v>8740.5</v>
      </c>
      <c r="F5837" s="6">
        <v>8923.9</v>
      </c>
      <c r="G5837" s="6">
        <v>73658222</v>
      </c>
      <c r="H5837" s="8" t="b">
        <f>IF(DJI[[#This Row],[High]]=MAX($D$1:$D5847), TRUE, FALSE)</f>
        <v>0</v>
      </c>
    </row>
    <row r="5838" spans="2:8" x14ac:dyDescent="0.25">
      <c r="B5838" s="5">
        <v>35971</v>
      </c>
      <c r="C5838" s="6">
        <v>8950.5</v>
      </c>
      <c r="D5838" s="6">
        <v>9079.6</v>
      </c>
      <c r="E5838" s="6">
        <v>8863.6</v>
      </c>
      <c r="F5838" s="6">
        <v>8935.6</v>
      </c>
      <c r="G5838" s="6">
        <v>68646034</v>
      </c>
      <c r="H5838" s="8" t="b">
        <f>IF(DJI[[#This Row],[High]]=MAX($D$1:$D5848), TRUE, FALSE)</f>
        <v>0</v>
      </c>
    </row>
    <row r="5839" spans="2:8" x14ac:dyDescent="0.25">
      <c r="B5839" s="5">
        <v>35972</v>
      </c>
      <c r="C5839" s="6">
        <v>8948.2999999999993</v>
      </c>
      <c r="D5839" s="6">
        <v>9047.9</v>
      </c>
      <c r="E5839" s="6">
        <v>8879.7999999999993</v>
      </c>
      <c r="F5839" s="6">
        <v>8944.5</v>
      </c>
      <c r="G5839" s="6">
        <v>52142470</v>
      </c>
      <c r="H5839" s="8" t="b">
        <f>IF(DJI[[#This Row],[High]]=MAX($D$1:$D5849), TRUE, FALSE)</f>
        <v>0</v>
      </c>
    </row>
    <row r="5840" spans="2:8" x14ac:dyDescent="0.25">
      <c r="B5840" s="5">
        <v>35975</v>
      </c>
      <c r="C5840" s="6">
        <v>9002.2999999999993</v>
      </c>
      <c r="D5840" s="6">
        <v>9099.2000000000007</v>
      </c>
      <c r="E5840" s="6">
        <v>8930.7999999999993</v>
      </c>
      <c r="F5840" s="6">
        <v>8997.4</v>
      </c>
      <c r="G5840" s="6">
        <v>50168470</v>
      </c>
      <c r="H5840" s="8" t="b">
        <f>IF(DJI[[#This Row],[High]]=MAX($D$1:$D5850), TRUE, FALSE)</f>
        <v>0</v>
      </c>
    </row>
    <row r="5841" spans="2:8" x14ac:dyDescent="0.25">
      <c r="B5841" s="5">
        <v>35976</v>
      </c>
      <c r="C5841" s="6">
        <v>9010.7999999999993</v>
      </c>
      <c r="D5841" s="6">
        <v>9085.7999999999993</v>
      </c>
      <c r="E5841" s="6">
        <v>8868.6</v>
      </c>
      <c r="F5841" s="6">
        <v>8952</v>
      </c>
      <c r="G5841" s="6">
        <v>61354056</v>
      </c>
      <c r="H5841" s="8" t="b">
        <f>IF(DJI[[#This Row],[High]]=MAX($D$1:$D5851), TRUE, FALSE)</f>
        <v>0</v>
      </c>
    </row>
    <row r="5842" spans="2:8" x14ac:dyDescent="0.25">
      <c r="B5842" s="5">
        <v>35977</v>
      </c>
      <c r="C5842" s="6">
        <v>9011.6</v>
      </c>
      <c r="D5842" s="6">
        <v>9103.2000000000007</v>
      </c>
      <c r="E5842" s="6">
        <v>8918.6</v>
      </c>
      <c r="F5842" s="6">
        <v>9048.7000000000007</v>
      </c>
      <c r="G5842" s="6">
        <v>66784695</v>
      </c>
      <c r="H5842" s="8" t="b">
        <f>IF(DJI[[#This Row],[High]]=MAX($D$1:$D5852), TRUE, FALSE)</f>
        <v>0</v>
      </c>
    </row>
    <row r="5843" spans="2:8" x14ac:dyDescent="0.25">
      <c r="B5843" s="5">
        <v>35978</v>
      </c>
      <c r="C5843" s="6">
        <v>9037.7000000000007</v>
      </c>
      <c r="D5843" s="6">
        <v>9094</v>
      </c>
      <c r="E5843" s="6">
        <v>8956.2999999999993</v>
      </c>
      <c r="F5843" s="6">
        <v>9025.2999999999993</v>
      </c>
      <c r="G5843" s="6">
        <v>50064909</v>
      </c>
      <c r="H5843" s="8" t="b">
        <f>IF(DJI[[#This Row],[High]]=MAX($D$1:$D5853), TRUE, FALSE)</f>
        <v>0</v>
      </c>
    </row>
    <row r="5844" spans="2:8" x14ac:dyDescent="0.25">
      <c r="B5844" s="5">
        <v>35982</v>
      </c>
      <c r="C5844" s="6">
        <v>9017.5</v>
      </c>
      <c r="D5844" s="6">
        <v>9137.1</v>
      </c>
      <c r="E5844" s="6">
        <v>8966</v>
      </c>
      <c r="F5844" s="6">
        <v>9091.7999999999993</v>
      </c>
      <c r="G5844" s="6">
        <v>48815330</v>
      </c>
      <c r="H5844" s="8" t="b">
        <f>IF(DJI[[#This Row],[High]]=MAX($D$1:$D5854), TRUE, FALSE)</f>
        <v>0</v>
      </c>
    </row>
    <row r="5845" spans="2:8" x14ac:dyDescent="0.25">
      <c r="B5845" s="5">
        <v>35983</v>
      </c>
      <c r="C5845" s="6">
        <v>9094.7999999999993</v>
      </c>
      <c r="D5845" s="6">
        <v>9209.9</v>
      </c>
      <c r="E5845" s="6">
        <v>9001.7999999999993</v>
      </c>
      <c r="F5845" s="6">
        <v>9085</v>
      </c>
      <c r="G5845" s="6">
        <v>56523926</v>
      </c>
      <c r="H5845" s="8" t="b">
        <f>IF(DJI[[#This Row],[High]]=MAX($D$1:$D5855), TRUE, FALSE)</f>
        <v>0</v>
      </c>
    </row>
    <row r="5846" spans="2:8" x14ac:dyDescent="0.25">
      <c r="B5846" s="5">
        <v>35984</v>
      </c>
      <c r="C5846" s="6">
        <v>9108</v>
      </c>
      <c r="D5846" s="6">
        <v>9231.2999999999993</v>
      </c>
      <c r="E5846" s="6">
        <v>9041.7000000000007</v>
      </c>
      <c r="F5846" s="6">
        <v>9175</v>
      </c>
      <c r="G5846" s="6">
        <v>59986423</v>
      </c>
      <c r="H5846" s="8" t="b">
        <f>IF(DJI[[#This Row],[High]]=MAX($D$1:$D5856), TRUE, FALSE)</f>
        <v>0</v>
      </c>
    </row>
    <row r="5847" spans="2:8" x14ac:dyDescent="0.25">
      <c r="B5847" s="5">
        <v>35985</v>
      </c>
      <c r="C5847" s="6">
        <v>9135.4</v>
      </c>
      <c r="D5847" s="6">
        <v>9217.1</v>
      </c>
      <c r="E5847" s="6">
        <v>9014.2999999999993</v>
      </c>
      <c r="F5847" s="6">
        <v>9089.7999999999993</v>
      </c>
      <c r="G5847" s="6">
        <v>65777344</v>
      </c>
      <c r="H5847" s="8" t="b">
        <f>IF(DJI[[#This Row],[High]]=MAX($D$1:$D5857), TRUE, FALSE)</f>
        <v>0</v>
      </c>
    </row>
    <row r="5848" spans="2:8" x14ac:dyDescent="0.25">
      <c r="B5848" s="5">
        <v>35986</v>
      </c>
      <c r="C5848" s="6">
        <v>9098.5</v>
      </c>
      <c r="D5848" s="6">
        <v>9194.7999999999993</v>
      </c>
      <c r="E5848" s="6">
        <v>8976.2000000000007</v>
      </c>
      <c r="F5848" s="6">
        <v>9105.7000000000007</v>
      </c>
      <c r="G5848" s="6">
        <v>67282234</v>
      </c>
      <c r="H5848" s="8" t="b">
        <f>IF(DJI[[#This Row],[High]]=MAX($D$1:$D5858), TRUE, FALSE)</f>
        <v>0</v>
      </c>
    </row>
    <row r="5849" spans="2:8" x14ac:dyDescent="0.25">
      <c r="B5849" s="5">
        <v>35989</v>
      </c>
      <c r="C5849" s="6">
        <v>9107</v>
      </c>
      <c r="D5849" s="6">
        <v>9186.6</v>
      </c>
      <c r="E5849" s="6">
        <v>9020.5</v>
      </c>
      <c r="F5849" s="6">
        <v>9096.2000000000007</v>
      </c>
      <c r="G5849" s="6">
        <v>57049339</v>
      </c>
      <c r="H5849" s="8" t="b">
        <f>IF(DJI[[#This Row],[High]]=MAX($D$1:$D5859), TRUE, FALSE)</f>
        <v>0</v>
      </c>
    </row>
    <row r="5850" spans="2:8" x14ac:dyDescent="0.25">
      <c r="B5850" s="5">
        <v>35990</v>
      </c>
      <c r="C5850" s="6">
        <v>9100.1</v>
      </c>
      <c r="D5850" s="6">
        <v>9314.5</v>
      </c>
      <c r="E5850" s="6">
        <v>9087.2000000000007</v>
      </c>
      <c r="F5850" s="6">
        <v>9245.5</v>
      </c>
      <c r="G5850" s="6">
        <v>61487404</v>
      </c>
      <c r="H5850" s="8" t="b">
        <f>IF(DJI[[#This Row],[High]]=MAX($D$1:$D5860), TRUE, FALSE)</f>
        <v>0</v>
      </c>
    </row>
    <row r="5851" spans="2:8" x14ac:dyDescent="0.25">
      <c r="B5851" s="5">
        <v>35991</v>
      </c>
      <c r="C5851" s="6">
        <v>9246.6</v>
      </c>
      <c r="D5851" s="6">
        <v>9388.7000000000007</v>
      </c>
      <c r="E5851" s="6">
        <v>9166</v>
      </c>
      <c r="F5851" s="6">
        <v>9234.5</v>
      </c>
      <c r="G5851" s="6">
        <v>75859555</v>
      </c>
      <c r="H5851" s="8" t="b">
        <f>IF(DJI[[#This Row],[High]]=MAX($D$1:$D5861), TRUE, FALSE)</f>
        <v>0</v>
      </c>
    </row>
    <row r="5852" spans="2:8" x14ac:dyDescent="0.25">
      <c r="B5852" s="5">
        <v>35992</v>
      </c>
      <c r="C5852" s="6">
        <v>9233.2000000000007</v>
      </c>
      <c r="D5852" s="6">
        <v>9368.4</v>
      </c>
      <c r="E5852" s="6">
        <v>9173.2000000000007</v>
      </c>
      <c r="F5852" s="6">
        <v>9328.2000000000007</v>
      </c>
      <c r="G5852" s="6">
        <v>63196415</v>
      </c>
      <c r="H5852" s="8" t="b">
        <f>IF(DJI[[#This Row],[High]]=MAX($D$1:$D5862), TRUE, FALSE)</f>
        <v>0</v>
      </c>
    </row>
    <row r="5853" spans="2:8" x14ac:dyDescent="0.25">
      <c r="B5853" s="5">
        <v>35993</v>
      </c>
      <c r="C5853" s="6">
        <v>9328.2000000000007</v>
      </c>
      <c r="D5853" s="6">
        <v>9412.6</v>
      </c>
      <c r="E5853" s="6">
        <v>9260</v>
      </c>
      <c r="F5853" s="6">
        <v>9338</v>
      </c>
      <c r="G5853" s="6">
        <v>56862031</v>
      </c>
      <c r="H5853" s="8" t="b">
        <f>IF(DJI[[#This Row],[High]]=MAX($D$1:$D5863), TRUE, FALSE)</f>
        <v>1</v>
      </c>
    </row>
    <row r="5854" spans="2:8" x14ac:dyDescent="0.25">
      <c r="B5854" s="5">
        <v>35996</v>
      </c>
      <c r="C5854" s="6">
        <v>9340.6</v>
      </c>
      <c r="D5854" s="6">
        <v>9408.2999999999993</v>
      </c>
      <c r="E5854" s="6">
        <v>9206.2000000000007</v>
      </c>
      <c r="F5854" s="6">
        <v>9295.7999999999993</v>
      </c>
      <c r="G5854" s="6">
        <v>58486000</v>
      </c>
      <c r="H5854" s="8" t="b">
        <f>IF(DJI[[#This Row],[High]]=MAX($D$1:$D5864), TRUE, FALSE)</f>
        <v>0</v>
      </c>
    </row>
    <row r="5855" spans="2:8" x14ac:dyDescent="0.25">
      <c r="B5855" s="5">
        <v>35997</v>
      </c>
      <c r="C5855" s="6">
        <v>9296.2999999999993</v>
      </c>
      <c r="D5855" s="6">
        <v>9369.1</v>
      </c>
      <c r="E5855" s="6">
        <v>9145.7000000000007</v>
      </c>
      <c r="F5855" s="6">
        <v>9190.2000000000007</v>
      </c>
      <c r="G5855" s="6">
        <v>75245845</v>
      </c>
      <c r="H5855" s="8" t="b">
        <f>IF(DJI[[#This Row],[High]]=MAX($D$1:$D5865), TRUE, FALSE)</f>
        <v>0</v>
      </c>
    </row>
    <row r="5856" spans="2:8" x14ac:dyDescent="0.25">
      <c r="B5856" s="5">
        <v>35998</v>
      </c>
      <c r="C5856" s="6">
        <v>9185.7000000000007</v>
      </c>
      <c r="D5856" s="6">
        <v>9264.9</v>
      </c>
      <c r="E5856" s="6">
        <v>8996.7999999999993</v>
      </c>
      <c r="F5856" s="6">
        <v>9128.9</v>
      </c>
      <c r="G5856" s="6">
        <v>90770591</v>
      </c>
      <c r="H5856" s="8" t="b">
        <f>IF(DJI[[#This Row],[High]]=MAX($D$1:$D5866), TRUE, FALSE)</f>
        <v>0</v>
      </c>
    </row>
    <row r="5857" spans="2:8" x14ac:dyDescent="0.25">
      <c r="B5857" s="5">
        <v>35999</v>
      </c>
      <c r="C5857" s="6">
        <v>9130.5</v>
      </c>
      <c r="D5857" s="6">
        <v>9196.1</v>
      </c>
      <c r="E5857" s="6">
        <v>8892.6</v>
      </c>
      <c r="F5857" s="6">
        <v>8933</v>
      </c>
      <c r="G5857" s="6">
        <v>9440171</v>
      </c>
      <c r="H5857" s="8" t="b">
        <f>IF(DJI[[#This Row],[High]]=MAX($D$1:$D5867), TRUE, FALSE)</f>
        <v>0</v>
      </c>
    </row>
    <row r="5858" spans="2:8" x14ac:dyDescent="0.25">
      <c r="B5858" s="5">
        <v>36000</v>
      </c>
      <c r="C5858" s="6">
        <v>9002.2000000000007</v>
      </c>
      <c r="D5858" s="6">
        <v>9077.7000000000007</v>
      </c>
      <c r="E5858" s="6">
        <v>8814.2999999999993</v>
      </c>
      <c r="F5858" s="6">
        <v>8937.4</v>
      </c>
      <c r="G5858" s="6">
        <v>83962884</v>
      </c>
      <c r="H5858" s="8" t="b">
        <f>IF(DJI[[#This Row],[High]]=MAX($D$1:$D5868), TRUE, FALSE)</f>
        <v>0</v>
      </c>
    </row>
    <row r="5859" spans="2:8" x14ac:dyDescent="0.25">
      <c r="B5859" s="5">
        <v>36003</v>
      </c>
      <c r="C5859" s="6">
        <v>8905.2000000000007</v>
      </c>
      <c r="D5859" s="6">
        <v>9084.6</v>
      </c>
      <c r="E5859" s="6">
        <v>8806.1</v>
      </c>
      <c r="F5859" s="6">
        <v>9028.2000000000007</v>
      </c>
      <c r="G5859" s="6">
        <v>73120500</v>
      </c>
      <c r="H5859" s="8" t="b">
        <f>IF(DJI[[#This Row],[High]]=MAX($D$1:$D5869), TRUE, FALSE)</f>
        <v>0</v>
      </c>
    </row>
    <row r="5860" spans="2:8" x14ac:dyDescent="0.25">
      <c r="B5860" s="5">
        <v>36004</v>
      </c>
      <c r="C5860" s="6">
        <v>8982.2000000000007</v>
      </c>
      <c r="D5860" s="6">
        <v>9065.6</v>
      </c>
      <c r="E5860" s="6">
        <v>8786.5</v>
      </c>
      <c r="F5860" s="6">
        <v>8934.7999999999993</v>
      </c>
      <c r="G5860" s="6">
        <v>77490867</v>
      </c>
      <c r="H5860" s="8" t="b">
        <f>IF(DJI[[#This Row],[High]]=MAX($D$1:$D5870), TRUE, FALSE)</f>
        <v>0</v>
      </c>
    </row>
    <row r="5861" spans="2:8" x14ac:dyDescent="0.25">
      <c r="B5861" s="5">
        <v>36005</v>
      </c>
      <c r="C5861" s="6">
        <v>8976.5</v>
      </c>
      <c r="D5861" s="6">
        <v>9039.6</v>
      </c>
      <c r="E5861" s="6">
        <v>8831.2999999999993</v>
      </c>
      <c r="F5861" s="6">
        <v>8915</v>
      </c>
      <c r="G5861" s="6">
        <v>66507910</v>
      </c>
      <c r="H5861" s="8" t="b">
        <f>IF(DJI[[#This Row],[High]]=MAX($D$1:$D5871), TRUE, FALSE)</f>
        <v>0</v>
      </c>
    </row>
    <row r="5862" spans="2:8" x14ac:dyDescent="0.25">
      <c r="B5862" s="5">
        <v>36006</v>
      </c>
      <c r="C5862" s="6">
        <v>8962.9</v>
      </c>
      <c r="D5862" s="6">
        <v>9113.2000000000007</v>
      </c>
      <c r="E5862" s="6">
        <v>8884.7999999999993</v>
      </c>
      <c r="F5862" s="6">
        <v>9027</v>
      </c>
      <c r="G5862" s="6">
        <v>73491137</v>
      </c>
      <c r="H5862" s="8" t="b">
        <f>IF(DJI[[#This Row],[High]]=MAX($D$1:$D5872), TRUE, FALSE)</f>
        <v>0</v>
      </c>
    </row>
    <row r="5863" spans="2:8" x14ac:dyDescent="0.25">
      <c r="B5863" s="5">
        <v>36007</v>
      </c>
      <c r="C5863" s="6">
        <v>9024.6</v>
      </c>
      <c r="D5863" s="6">
        <v>9109.2999999999993</v>
      </c>
      <c r="E5863" s="6">
        <v>8810.9</v>
      </c>
      <c r="F5863" s="6">
        <v>8883.2999999999993</v>
      </c>
      <c r="G5863" s="6">
        <v>75416121</v>
      </c>
      <c r="H5863" s="8" t="b">
        <f>IF(DJI[[#This Row],[High]]=MAX($D$1:$D5873), TRUE, FALSE)</f>
        <v>0</v>
      </c>
    </row>
    <row r="5864" spans="2:8" x14ac:dyDescent="0.25">
      <c r="B5864" s="5">
        <v>36010</v>
      </c>
      <c r="C5864" s="6">
        <v>8868.1</v>
      </c>
      <c r="D5864" s="6">
        <v>8948.2000000000007</v>
      </c>
      <c r="E5864" s="6">
        <v>8729.6</v>
      </c>
      <c r="F5864" s="6">
        <v>8786.7000000000007</v>
      </c>
      <c r="G5864" s="6">
        <v>65820887</v>
      </c>
      <c r="H5864" s="8" t="b">
        <f>IF(DJI[[#This Row],[High]]=MAX($D$1:$D5874), TRUE, FALSE)</f>
        <v>0</v>
      </c>
    </row>
    <row r="5865" spans="2:8" x14ac:dyDescent="0.25">
      <c r="B5865" s="5">
        <v>36011</v>
      </c>
      <c r="C5865" s="6">
        <v>8859.9</v>
      </c>
      <c r="D5865" s="6">
        <v>8896.7000000000007</v>
      </c>
      <c r="E5865" s="6">
        <v>8463.4</v>
      </c>
      <c r="F5865" s="6">
        <v>8487.2999999999993</v>
      </c>
      <c r="G5865" s="6">
        <v>96981729</v>
      </c>
      <c r="H5865" s="8" t="b">
        <f>IF(DJI[[#This Row],[High]]=MAX($D$1:$D5875), TRUE, FALSE)</f>
        <v>0</v>
      </c>
    </row>
    <row r="5866" spans="2:8" x14ac:dyDescent="0.25">
      <c r="B5866" s="5">
        <v>36012</v>
      </c>
      <c r="C5866" s="6">
        <v>8493.7999999999993</v>
      </c>
      <c r="D5866" s="6">
        <v>8641.7999999999993</v>
      </c>
      <c r="E5866" s="6">
        <v>8316.1</v>
      </c>
      <c r="F5866" s="6">
        <v>8546.7999999999993</v>
      </c>
      <c r="G5866" s="6">
        <v>98758162</v>
      </c>
      <c r="H5866" s="8" t="b">
        <f>IF(DJI[[#This Row],[High]]=MAX($D$1:$D5876), TRUE, FALSE)</f>
        <v>0</v>
      </c>
    </row>
    <row r="5867" spans="2:8" x14ac:dyDescent="0.25">
      <c r="B5867" s="5">
        <v>36013</v>
      </c>
      <c r="C5867" s="6">
        <v>8513.7999999999993</v>
      </c>
      <c r="D5867" s="6">
        <v>8671.1</v>
      </c>
      <c r="E5867" s="6">
        <v>8415.2000000000007</v>
      </c>
      <c r="F5867" s="6">
        <v>8577.7000000000007</v>
      </c>
      <c r="G5867" s="6">
        <v>77098346</v>
      </c>
      <c r="H5867" s="8" t="b">
        <f>IF(DJI[[#This Row],[High]]=MAX($D$1:$D5877), TRUE, FALSE)</f>
        <v>0</v>
      </c>
    </row>
    <row r="5868" spans="2:8" x14ac:dyDescent="0.25">
      <c r="B5868" s="5">
        <v>36014</v>
      </c>
      <c r="C5868" s="6">
        <v>8610.6</v>
      </c>
      <c r="D5868" s="6">
        <v>8745</v>
      </c>
      <c r="E5868" s="6">
        <v>8490.4</v>
      </c>
      <c r="F5868" s="6">
        <v>8598</v>
      </c>
      <c r="G5868" s="6">
        <v>80621779</v>
      </c>
      <c r="H5868" s="8" t="b">
        <f>IF(DJI[[#This Row],[High]]=MAX($D$1:$D5878), TRUE, FALSE)</f>
        <v>0</v>
      </c>
    </row>
    <row r="5869" spans="2:8" x14ac:dyDescent="0.25">
      <c r="B5869" s="5">
        <v>36017</v>
      </c>
      <c r="C5869" s="6">
        <v>8585.4</v>
      </c>
      <c r="D5869" s="6">
        <v>8689.2000000000007</v>
      </c>
      <c r="E5869" s="6">
        <v>8491.2000000000007</v>
      </c>
      <c r="F5869" s="6">
        <v>8574.9</v>
      </c>
      <c r="G5869" s="6">
        <v>59289515</v>
      </c>
      <c r="H5869" s="8" t="b">
        <f>IF(DJI[[#This Row],[High]]=MAX($D$1:$D5879), TRUE, FALSE)</f>
        <v>0</v>
      </c>
    </row>
    <row r="5870" spans="2:8" x14ac:dyDescent="0.25">
      <c r="B5870" s="5">
        <v>36018</v>
      </c>
      <c r="C5870" s="6">
        <v>8431.4</v>
      </c>
      <c r="D5870" s="6">
        <v>8538.2999999999993</v>
      </c>
      <c r="E5870" s="6">
        <v>8263.2999999999993</v>
      </c>
      <c r="F5870" s="6">
        <v>8462.9</v>
      </c>
      <c r="G5870" s="6">
        <v>90952098</v>
      </c>
      <c r="H5870" s="8" t="b">
        <f>IF(DJI[[#This Row],[High]]=MAX($D$1:$D5880), TRUE, FALSE)</f>
        <v>0</v>
      </c>
    </row>
    <row r="5871" spans="2:8" x14ac:dyDescent="0.25">
      <c r="B5871" s="5">
        <v>36019</v>
      </c>
      <c r="C5871" s="6">
        <v>8528.7999999999993</v>
      </c>
      <c r="D5871" s="6">
        <v>8621.7000000000007</v>
      </c>
      <c r="E5871" s="6">
        <v>8437.1</v>
      </c>
      <c r="F5871" s="6">
        <v>8553</v>
      </c>
      <c r="G5871" s="6">
        <v>72304126</v>
      </c>
      <c r="H5871" s="8" t="b">
        <f>IF(DJI[[#This Row],[High]]=MAX($D$1:$D5881), TRUE, FALSE)</f>
        <v>0</v>
      </c>
    </row>
    <row r="5872" spans="2:8" x14ac:dyDescent="0.25">
      <c r="B5872" s="5">
        <v>36020</v>
      </c>
      <c r="C5872" s="6">
        <v>8535.5</v>
      </c>
      <c r="D5872" s="6">
        <v>8656.5</v>
      </c>
      <c r="E5872" s="6">
        <v>8399.5</v>
      </c>
      <c r="F5872" s="6">
        <v>8459.5</v>
      </c>
      <c r="G5872" s="6">
        <v>71109271</v>
      </c>
      <c r="H5872" s="8" t="b">
        <f>IF(DJI[[#This Row],[High]]=MAX($D$1:$D5882), TRUE, FALSE)</f>
        <v>0</v>
      </c>
    </row>
    <row r="5873" spans="2:8" x14ac:dyDescent="0.25">
      <c r="B5873" s="5">
        <v>36021</v>
      </c>
      <c r="C5873" s="6">
        <v>8531.9</v>
      </c>
      <c r="D5873" s="6">
        <v>8635.9</v>
      </c>
      <c r="E5873" s="6">
        <v>8342.1</v>
      </c>
      <c r="F5873" s="6">
        <v>8425</v>
      </c>
      <c r="G5873" s="6">
        <v>82996812</v>
      </c>
      <c r="H5873" s="8" t="b">
        <f>IF(DJI[[#This Row],[High]]=MAX($D$1:$D5883), TRUE, FALSE)</f>
        <v>0</v>
      </c>
    </row>
    <row r="5874" spans="2:8" x14ac:dyDescent="0.25">
      <c r="B5874" s="5">
        <v>36024</v>
      </c>
      <c r="C5874" s="6">
        <v>8404.7000000000007</v>
      </c>
      <c r="D5874" s="6">
        <v>8614</v>
      </c>
      <c r="E5874" s="6">
        <v>8350.2999999999993</v>
      </c>
      <c r="F5874" s="6">
        <v>8574.9</v>
      </c>
      <c r="G5874" s="6">
        <v>67560826</v>
      </c>
      <c r="H5874" s="8" t="b">
        <f>IF(DJI[[#This Row],[High]]=MAX($D$1:$D5884), TRUE, FALSE)</f>
        <v>0</v>
      </c>
    </row>
    <row r="5875" spans="2:8" x14ac:dyDescent="0.25">
      <c r="B5875" s="5">
        <v>36025</v>
      </c>
      <c r="C5875" s="6">
        <v>8593.9</v>
      </c>
      <c r="D5875" s="6">
        <v>8767.7000000000007</v>
      </c>
      <c r="E5875" s="6">
        <v>8551.9</v>
      </c>
      <c r="F5875" s="6">
        <v>8714.7000000000007</v>
      </c>
      <c r="G5875" s="6">
        <v>66320202</v>
      </c>
      <c r="H5875" s="8" t="b">
        <f>IF(DJI[[#This Row],[High]]=MAX($D$1:$D5885), TRUE, FALSE)</f>
        <v>0</v>
      </c>
    </row>
    <row r="5876" spans="2:8" x14ac:dyDescent="0.25">
      <c r="B5876" s="5">
        <v>36026</v>
      </c>
      <c r="C5876" s="6">
        <v>8745.7999999999993</v>
      </c>
      <c r="D5876" s="6">
        <v>8797.7999999999993</v>
      </c>
      <c r="E5876" s="6">
        <v>8635.6</v>
      </c>
      <c r="F5876" s="6">
        <v>8693.2999999999993</v>
      </c>
      <c r="G5876" s="6">
        <v>55809510</v>
      </c>
      <c r="H5876" s="8" t="b">
        <f>IF(DJI[[#This Row],[High]]=MAX($D$1:$D5886), TRUE, FALSE)</f>
        <v>0</v>
      </c>
    </row>
    <row r="5877" spans="2:8" x14ac:dyDescent="0.25">
      <c r="B5877" s="5">
        <v>36027</v>
      </c>
      <c r="C5877" s="6">
        <v>8639.5</v>
      </c>
      <c r="D5877" s="6">
        <v>8726.7999999999993</v>
      </c>
      <c r="E5877" s="6">
        <v>8538.2999999999993</v>
      </c>
      <c r="F5877" s="6">
        <v>8611.4</v>
      </c>
      <c r="G5877" s="6">
        <v>60583215</v>
      </c>
      <c r="H5877" s="8" t="b">
        <f>IF(DJI[[#This Row],[High]]=MAX($D$1:$D5887), TRUE, FALSE)</f>
        <v>0</v>
      </c>
    </row>
    <row r="5878" spans="2:8" x14ac:dyDescent="0.25">
      <c r="B5878" s="5">
        <v>36028</v>
      </c>
      <c r="C5878" s="6">
        <v>8600.2999999999993</v>
      </c>
      <c r="D5878" s="6">
        <v>8600.2999999999993</v>
      </c>
      <c r="E5878" s="6">
        <v>8307.6</v>
      </c>
      <c r="F5878" s="6">
        <v>8533.7000000000007</v>
      </c>
      <c r="G5878" s="6">
        <v>83402486</v>
      </c>
      <c r="H5878" s="8" t="b">
        <f>IF(DJI[[#This Row],[High]]=MAX($D$1:$D5888), TRUE, FALSE)</f>
        <v>0</v>
      </c>
    </row>
    <row r="5879" spans="2:8" x14ac:dyDescent="0.25">
      <c r="B5879" s="5">
        <v>36031</v>
      </c>
      <c r="C5879" s="6">
        <v>8584.6</v>
      </c>
      <c r="D5879" s="6">
        <v>8680.7000000000007</v>
      </c>
      <c r="E5879" s="6">
        <v>8452.2999999999993</v>
      </c>
      <c r="F5879" s="6">
        <v>8566.6</v>
      </c>
      <c r="G5879" s="6">
        <v>61947731</v>
      </c>
      <c r="H5879" s="8" t="b">
        <f>IF(DJI[[#This Row],[High]]=MAX($D$1:$D5889), TRUE, FALSE)</f>
        <v>0</v>
      </c>
    </row>
    <row r="5880" spans="2:8" x14ac:dyDescent="0.25">
      <c r="B5880" s="5">
        <v>36032</v>
      </c>
      <c r="C5880" s="6">
        <v>8632</v>
      </c>
      <c r="D5880" s="6">
        <v>8740.9</v>
      </c>
      <c r="E5880" s="6">
        <v>8510.2000000000007</v>
      </c>
      <c r="F5880" s="6">
        <v>8602.7000000000007</v>
      </c>
      <c r="G5880" s="6">
        <v>65558687</v>
      </c>
      <c r="H5880" s="8" t="b">
        <f>IF(DJI[[#This Row],[High]]=MAX($D$1:$D5890), TRUE, FALSE)</f>
        <v>0</v>
      </c>
    </row>
    <row r="5881" spans="2:8" x14ac:dyDescent="0.25">
      <c r="B5881" s="5">
        <v>36033</v>
      </c>
      <c r="C5881" s="6">
        <v>8493</v>
      </c>
      <c r="D5881" s="6">
        <v>8639.5</v>
      </c>
      <c r="E5881" s="6">
        <v>8396.7000000000007</v>
      </c>
      <c r="F5881" s="6">
        <v>8523.4</v>
      </c>
      <c r="G5881" s="6">
        <v>67772020</v>
      </c>
      <c r="H5881" s="8" t="b">
        <f>IF(DJI[[#This Row],[High]]=MAX($D$1:$D5891), TRUE, FALSE)</f>
        <v>0</v>
      </c>
    </row>
    <row r="5882" spans="2:8" x14ac:dyDescent="0.25">
      <c r="B5882" s="5">
        <v>36034</v>
      </c>
      <c r="C5882" s="6">
        <v>8377.9</v>
      </c>
      <c r="D5882" s="6">
        <v>8448.7000000000007</v>
      </c>
      <c r="E5882" s="6">
        <v>8062.2</v>
      </c>
      <c r="F5882" s="6">
        <v>8166</v>
      </c>
      <c r="G5882" s="6">
        <v>104203191</v>
      </c>
      <c r="H5882" s="8" t="b">
        <f>IF(DJI[[#This Row],[High]]=MAX($D$1:$D5892), TRUE, FALSE)</f>
        <v>0</v>
      </c>
    </row>
    <row r="5883" spans="2:8" x14ac:dyDescent="0.25">
      <c r="B5883" s="5">
        <v>36035</v>
      </c>
      <c r="C5883" s="6">
        <v>8193.5</v>
      </c>
      <c r="D5883" s="6">
        <v>8301.7000000000007</v>
      </c>
      <c r="E5883" s="6">
        <v>7951.3</v>
      </c>
      <c r="F5883" s="6">
        <v>8051.7</v>
      </c>
      <c r="G5883" s="6">
        <v>94637190</v>
      </c>
      <c r="H5883" s="8" t="b">
        <f>IF(DJI[[#This Row],[High]]=MAX($D$1:$D5893), TRUE, FALSE)</f>
        <v>0</v>
      </c>
    </row>
    <row r="5884" spans="2:8" x14ac:dyDescent="0.25">
      <c r="B5884" s="5">
        <v>36038</v>
      </c>
      <c r="C5884" s="6">
        <v>8079</v>
      </c>
      <c r="D5884" s="6">
        <v>8149</v>
      </c>
      <c r="E5884" s="6">
        <v>7517.7</v>
      </c>
      <c r="F5884" s="6">
        <v>7539.1</v>
      </c>
      <c r="G5884" s="6">
        <v>117799019</v>
      </c>
      <c r="H5884" s="8" t="b">
        <f>IF(DJI[[#This Row],[High]]=MAX($D$1:$D5894), TRUE, FALSE)</f>
        <v>0</v>
      </c>
    </row>
    <row r="5885" spans="2:8" x14ac:dyDescent="0.25">
      <c r="B5885" s="5">
        <v>36039</v>
      </c>
      <c r="C5885" s="6">
        <v>7583.1</v>
      </c>
      <c r="D5885" s="6">
        <v>7937.4</v>
      </c>
      <c r="E5885" s="6">
        <v>7379.7</v>
      </c>
      <c r="F5885" s="6">
        <v>7827.4</v>
      </c>
      <c r="G5885" s="6">
        <v>147118131</v>
      </c>
      <c r="H5885" s="8" t="b">
        <f>IF(DJI[[#This Row],[High]]=MAX($D$1:$D5895), TRUE, FALSE)</f>
        <v>0</v>
      </c>
    </row>
    <row r="5886" spans="2:8" x14ac:dyDescent="0.25">
      <c r="B5886" s="5">
        <v>36040</v>
      </c>
      <c r="C5886" s="6">
        <v>7901.1</v>
      </c>
      <c r="D5886" s="6">
        <v>8036.2</v>
      </c>
      <c r="E5886" s="6">
        <v>7710.5</v>
      </c>
      <c r="F5886" s="6">
        <v>7782.4</v>
      </c>
      <c r="G5886" s="6">
        <v>95871274</v>
      </c>
      <c r="H5886" s="8" t="b">
        <f>IF(DJI[[#This Row],[High]]=MAX($D$1:$D5896), TRUE, FALSE)</f>
        <v>0</v>
      </c>
    </row>
    <row r="5887" spans="2:8" x14ac:dyDescent="0.25">
      <c r="B5887" s="5">
        <v>36041</v>
      </c>
      <c r="C5887" s="6">
        <v>7679.1</v>
      </c>
      <c r="D5887" s="6">
        <v>7841.6</v>
      </c>
      <c r="E5887" s="6">
        <v>7499.7</v>
      </c>
      <c r="F5887" s="6">
        <v>7682.2</v>
      </c>
      <c r="G5887" s="6">
        <v>108236853</v>
      </c>
      <c r="H5887" s="8" t="b">
        <f>IF(DJI[[#This Row],[High]]=MAX($D$1:$D5897), TRUE, FALSE)</f>
        <v>0</v>
      </c>
    </row>
    <row r="5888" spans="2:8" x14ac:dyDescent="0.25">
      <c r="B5888" s="5">
        <v>36042</v>
      </c>
      <c r="C5888" s="6">
        <v>7737.3</v>
      </c>
      <c r="D5888" s="6">
        <v>7831.3</v>
      </c>
      <c r="E5888" s="6">
        <v>7450.2</v>
      </c>
      <c r="F5888" s="6">
        <v>7640.3</v>
      </c>
      <c r="G5888" s="6">
        <v>96744377</v>
      </c>
      <c r="H5888" s="8" t="b">
        <f>IF(DJI[[#This Row],[High]]=MAX($D$1:$D5898), TRUE, FALSE)</f>
        <v>0</v>
      </c>
    </row>
    <row r="5889" spans="2:8" x14ac:dyDescent="0.25">
      <c r="B5889" s="5">
        <v>36046</v>
      </c>
      <c r="C5889" s="6">
        <v>7964.9</v>
      </c>
      <c r="D5889" s="6">
        <v>8103.7</v>
      </c>
      <c r="E5889" s="6">
        <v>7779</v>
      </c>
      <c r="F5889" s="6">
        <v>8020.8</v>
      </c>
      <c r="G5889" s="6">
        <v>100510885</v>
      </c>
      <c r="H5889" s="8" t="b">
        <f>IF(DJI[[#This Row],[High]]=MAX($D$1:$D5899), TRUE, FALSE)</f>
        <v>0</v>
      </c>
    </row>
    <row r="5890" spans="2:8" x14ac:dyDescent="0.25">
      <c r="B5890" s="5">
        <v>36047</v>
      </c>
      <c r="C5890" s="6">
        <v>7995</v>
      </c>
      <c r="D5890" s="6">
        <v>8094.2</v>
      </c>
      <c r="E5890" s="6">
        <v>7796.8</v>
      </c>
      <c r="F5890" s="6">
        <v>7865</v>
      </c>
      <c r="G5890" s="6">
        <v>85189699</v>
      </c>
      <c r="H5890" s="8" t="b">
        <f>IF(DJI[[#This Row],[High]]=MAX($D$1:$D5900), TRUE, FALSE)</f>
        <v>0</v>
      </c>
    </row>
    <row r="5891" spans="2:8" x14ac:dyDescent="0.25">
      <c r="B5891" s="5">
        <v>36048</v>
      </c>
      <c r="C5891" s="6">
        <v>7680.4</v>
      </c>
      <c r="D5891" s="6">
        <v>7761</v>
      </c>
      <c r="E5891" s="6">
        <v>7469</v>
      </c>
      <c r="F5891" s="6">
        <v>7615.5</v>
      </c>
      <c r="G5891" s="6">
        <v>101630017</v>
      </c>
      <c r="H5891" s="8" t="b">
        <f>IF(DJI[[#This Row],[High]]=MAX($D$1:$D5901), TRUE, FALSE)</f>
        <v>0</v>
      </c>
    </row>
    <row r="5892" spans="2:8" x14ac:dyDescent="0.25">
      <c r="B5892" s="5">
        <v>36049</v>
      </c>
      <c r="C5892" s="6">
        <v>7583.6</v>
      </c>
      <c r="D5892" s="6">
        <v>7866.3</v>
      </c>
      <c r="E5892" s="6">
        <v>7497.1</v>
      </c>
      <c r="F5892" s="6">
        <v>7795.5</v>
      </c>
      <c r="G5892" s="6">
        <v>91329232</v>
      </c>
      <c r="H5892" s="8" t="b">
        <f>IF(DJI[[#This Row],[High]]=MAX($D$1:$D5902), TRUE, FALSE)</f>
        <v>0</v>
      </c>
    </row>
    <row r="5893" spans="2:8" x14ac:dyDescent="0.25">
      <c r="B5893" s="5">
        <v>36052</v>
      </c>
      <c r="C5893" s="6">
        <v>7936.1</v>
      </c>
      <c r="D5893" s="6">
        <v>8081.3</v>
      </c>
      <c r="E5893" s="6">
        <v>7848</v>
      </c>
      <c r="F5893" s="6">
        <v>7945.4</v>
      </c>
      <c r="G5893" s="6">
        <v>89754154</v>
      </c>
      <c r="H5893" s="8" t="b">
        <f>IF(DJI[[#This Row],[High]]=MAX($D$1:$D5903), TRUE, FALSE)</f>
        <v>0</v>
      </c>
    </row>
    <row r="5894" spans="2:8" x14ac:dyDescent="0.25">
      <c r="B5894" s="5">
        <v>36053</v>
      </c>
      <c r="C5894" s="6">
        <v>7918.8</v>
      </c>
      <c r="D5894" s="6">
        <v>8087.2</v>
      </c>
      <c r="E5894" s="6">
        <v>7840.3</v>
      </c>
      <c r="F5894" s="6">
        <v>8024.4</v>
      </c>
      <c r="G5894" s="6">
        <v>72887206</v>
      </c>
      <c r="H5894" s="8" t="b">
        <f>IF(DJI[[#This Row],[High]]=MAX($D$1:$D5904), TRUE, FALSE)</f>
        <v>0</v>
      </c>
    </row>
    <row r="5895" spans="2:8" x14ac:dyDescent="0.25">
      <c r="B5895" s="5">
        <v>36054</v>
      </c>
      <c r="C5895" s="6">
        <v>8061.5</v>
      </c>
      <c r="D5895" s="6">
        <v>8159.3</v>
      </c>
      <c r="E5895" s="6">
        <v>7923.5</v>
      </c>
      <c r="F5895" s="6">
        <v>8089.8</v>
      </c>
      <c r="G5895" s="6">
        <v>88363310</v>
      </c>
      <c r="H5895" s="8" t="b">
        <f>IF(DJI[[#This Row],[High]]=MAX($D$1:$D5905), TRUE, FALSE)</f>
        <v>0</v>
      </c>
    </row>
    <row r="5896" spans="2:8" x14ac:dyDescent="0.25">
      <c r="B5896" s="5">
        <v>36055</v>
      </c>
      <c r="C5896" s="6">
        <v>7906</v>
      </c>
      <c r="D5896" s="6">
        <v>8002</v>
      </c>
      <c r="E5896" s="6">
        <v>7795.5</v>
      </c>
      <c r="F5896" s="6">
        <v>7873.8</v>
      </c>
      <c r="G5896" s="6">
        <v>71880488</v>
      </c>
      <c r="H5896" s="8" t="b">
        <f>IF(DJI[[#This Row],[High]]=MAX($D$1:$D5906), TRUE, FALSE)</f>
        <v>0</v>
      </c>
    </row>
    <row r="5897" spans="2:8" x14ac:dyDescent="0.25">
      <c r="B5897" s="5">
        <v>36056</v>
      </c>
      <c r="C5897" s="6">
        <v>7942.8</v>
      </c>
      <c r="D5897" s="6">
        <v>8012</v>
      </c>
      <c r="E5897" s="6">
        <v>7760</v>
      </c>
      <c r="F5897" s="6">
        <v>7895.7</v>
      </c>
      <c r="G5897" s="6">
        <v>99081825</v>
      </c>
      <c r="H5897" s="8" t="b">
        <f>IF(DJI[[#This Row],[High]]=MAX($D$1:$D5907), TRUE, FALSE)</f>
        <v>0</v>
      </c>
    </row>
    <row r="5898" spans="2:8" x14ac:dyDescent="0.25">
      <c r="B5898" s="5">
        <v>36059</v>
      </c>
      <c r="C5898" s="6">
        <v>7739.1</v>
      </c>
      <c r="D5898" s="6">
        <v>8008.4</v>
      </c>
      <c r="E5898" s="6">
        <v>7653.6</v>
      </c>
      <c r="F5898" s="6">
        <v>7933.3</v>
      </c>
      <c r="G5898" s="6">
        <v>77714534</v>
      </c>
      <c r="H5898" s="8" t="b">
        <f>IF(DJI[[#This Row],[High]]=MAX($D$1:$D5908), TRUE, FALSE)</f>
        <v>0</v>
      </c>
    </row>
    <row r="5899" spans="2:8" x14ac:dyDescent="0.25">
      <c r="B5899" s="5">
        <v>36060</v>
      </c>
      <c r="C5899" s="6">
        <v>7987.8</v>
      </c>
      <c r="D5899" s="6">
        <v>8038.3</v>
      </c>
      <c r="E5899" s="6">
        <v>7816.9</v>
      </c>
      <c r="F5899" s="6">
        <v>7897.2</v>
      </c>
      <c r="G5899" s="6">
        <v>70846251</v>
      </c>
      <c r="H5899" s="8" t="b">
        <f>IF(DJI[[#This Row],[High]]=MAX($D$1:$D5909), TRUE, FALSE)</f>
        <v>0</v>
      </c>
    </row>
    <row r="5900" spans="2:8" x14ac:dyDescent="0.25">
      <c r="B5900" s="5">
        <v>36061</v>
      </c>
      <c r="C5900" s="6">
        <v>7988.6</v>
      </c>
      <c r="D5900" s="6">
        <v>8198.4</v>
      </c>
      <c r="E5900" s="6">
        <v>7891.8</v>
      </c>
      <c r="F5900" s="6">
        <v>8154.4</v>
      </c>
      <c r="G5900" s="6">
        <v>94278768</v>
      </c>
      <c r="H5900" s="8" t="b">
        <f>IF(DJI[[#This Row],[High]]=MAX($D$1:$D5910), TRUE, FALSE)</f>
        <v>0</v>
      </c>
    </row>
    <row r="5901" spans="2:8" x14ac:dyDescent="0.25">
      <c r="B5901" s="5">
        <v>36062</v>
      </c>
      <c r="C5901" s="6">
        <v>8117.3</v>
      </c>
      <c r="D5901" s="6">
        <v>8227.5</v>
      </c>
      <c r="E5901" s="6">
        <v>7906.7</v>
      </c>
      <c r="F5901" s="6">
        <v>8002</v>
      </c>
      <c r="G5901" s="6">
        <v>83181874</v>
      </c>
      <c r="H5901" s="8" t="b">
        <f>IF(DJI[[#This Row],[High]]=MAX($D$1:$D5911), TRUE, FALSE)</f>
        <v>0</v>
      </c>
    </row>
    <row r="5902" spans="2:8" x14ac:dyDescent="0.25">
      <c r="B5902" s="5">
        <v>36063</v>
      </c>
      <c r="C5902" s="6">
        <v>7911.1</v>
      </c>
      <c r="D5902" s="6">
        <v>8127.9</v>
      </c>
      <c r="E5902" s="6">
        <v>7849.1</v>
      </c>
      <c r="F5902" s="6">
        <v>8028.8</v>
      </c>
      <c r="G5902" s="6">
        <v>79146460</v>
      </c>
      <c r="H5902" s="8" t="b">
        <f>IF(DJI[[#This Row],[High]]=MAX($D$1:$D5912), TRUE, FALSE)</f>
        <v>0</v>
      </c>
    </row>
    <row r="5903" spans="2:8" x14ac:dyDescent="0.25">
      <c r="B5903" s="5">
        <v>36066</v>
      </c>
      <c r="C5903" s="6">
        <v>8114.8</v>
      </c>
      <c r="D5903" s="6">
        <v>8239.4</v>
      </c>
      <c r="E5903" s="6">
        <v>7986.8</v>
      </c>
      <c r="F5903" s="6">
        <v>8108.8</v>
      </c>
      <c r="G5903" s="6">
        <v>74482266</v>
      </c>
      <c r="H5903" s="8" t="b">
        <f>IF(DJI[[#This Row],[High]]=MAX($D$1:$D5913), TRUE, FALSE)</f>
        <v>0</v>
      </c>
    </row>
    <row r="5904" spans="2:8" x14ac:dyDescent="0.25">
      <c r="B5904" s="5">
        <v>36067</v>
      </c>
      <c r="C5904" s="6">
        <v>8141.3</v>
      </c>
      <c r="D5904" s="6">
        <v>8253.7999999999993</v>
      </c>
      <c r="E5904" s="6">
        <v>7946.6</v>
      </c>
      <c r="F5904" s="6">
        <v>8080.5</v>
      </c>
      <c r="G5904" s="6">
        <v>81190266</v>
      </c>
      <c r="H5904" s="8" t="b">
        <f>IF(DJI[[#This Row],[High]]=MAX($D$1:$D5914), TRUE, FALSE)</f>
        <v>0</v>
      </c>
    </row>
    <row r="5905" spans="2:8" x14ac:dyDescent="0.25">
      <c r="B5905" s="5">
        <v>36068</v>
      </c>
      <c r="C5905" s="6">
        <v>8025.4</v>
      </c>
      <c r="D5905" s="6">
        <v>8097.5</v>
      </c>
      <c r="E5905" s="6">
        <v>7775.4</v>
      </c>
      <c r="F5905" s="6">
        <v>7842.6</v>
      </c>
      <c r="G5905" s="6">
        <v>87647054</v>
      </c>
      <c r="H5905" s="8" t="b">
        <f>IF(DJI[[#This Row],[High]]=MAX($D$1:$D5915), TRUE, FALSE)</f>
        <v>0</v>
      </c>
    </row>
    <row r="5906" spans="2:8" x14ac:dyDescent="0.25">
      <c r="B5906" s="5">
        <v>36069</v>
      </c>
      <c r="C5906" s="6">
        <v>7749.4</v>
      </c>
      <c r="D5906" s="6">
        <v>7856.3</v>
      </c>
      <c r="E5906" s="6">
        <v>7540.9</v>
      </c>
      <c r="F5906" s="6">
        <v>7632.5</v>
      </c>
      <c r="G5906" s="6">
        <v>100851920</v>
      </c>
      <c r="H5906" s="8" t="b">
        <f>IF(DJI[[#This Row],[High]]=MAX($D$1:$D5916), TRUE, FALSE)</f>
        <v>0</v>
      </c>
    </row>
    <row r="5907" spans="2:8" x14ac:dyDescent="0.25">
      <c r="B5907" s="5">
        <v>36070</v>
      </c>
      <c r="C5907" s="6">
        <v>7631.5</v>
      </c>
      <c r="D5907" s="6">
        <v>7866.3</v>
      </c>
      <c r="E5907" s="6">
        <v>7496.8</v>
      </c>
      <c r="F5907" s="6">
        <v>7784.7</v>
      </c>
      <c r="G5907" s="6">
        <v>102752894</v>
      </c>
      <c r="H5907" s="8" t="b">
        <f>IF(DJI[[#This Row],[High]]=MAX($D$1:$D5917), TRUE, FALSE)</f>
        <v>0</v>
      </c>
    </row>
    <row r="5908" spans="2:8" x14ac:dyDescent="0.25">
      <c r="B5908" s="5">
        <v>36073</v>
      </c>
      <c r="C5908" s="6">
        <v>7760.8</v>
      </c>
      <c r="D5908" s="6">
        <v>7866.8</v>
      </c>
      <c r="E5908" s="6">
        <v>7507.1</v>
      </c>
      <c r="F5908" s="6">
        <v>7726.2</v>
      </c>
      <c r="G5908" s="6">
        <v>98075755</v>
      </c>
      <c r="H5908" s="8" t="b">
        <f>IF(DJI[[#This Row],[High]]=MAX($D$1:$D5918), TRUE, FALSE)</f>
        <v>0</v>
      </c>
    </row>
    <row r="5909" spans="2:8" x14ac:dyDescent="0.25">
      <c r="B5909" s="5">
        <v>36074</v>
      </c>
      <c r="C5909" s="6">
        <v>7734</v>
      </c>
      <c r="D5909" s="6">
        <v>7951.5</v>
      </c>
      <c r="E5909" s="6">
        <v>7646.4</v>
      </c>
      <c r="F5909" s="6">
        <v>7743</v>
      </c>
      <c r="G5909" s="6">
        <v>91557131</v>
      </c>
      <c r="H5909" s="8" t="b">
        <f>IF(DJI[[#This Row],[High]]=MAX($D$1:$D5919), TRUE, FALSE)</f>
        <v>0</v>
      </c>
    </row>
    <row r="5910" spans="2:8" x14ac:dyDescent="0.25">
      <c r="B5910" s="5">
        <v>36075</v>
      </c>
      <c r="C5910" s="6">
        <v>7754.8</v>
      </c>
      <c r="D5910" s="6">
        <v>7913.9</v>
      </c>
      <c r="E5910" s="6">
        <v>7558.9</v>
      </c>
      <c r="F5910" s="6">
        <v>7741.7</v>
      </c>
      <c r="G5910" s="6">
        <v>105853735</v>
      </c>
      <c r="H5910" s="8" t="b">
        <f>IF(DJI[[#This Row],[High]]=MAX($D$1:$D5920), TRUE, FALSE)</f>
        <v>0</v>
      </c>
    </row>
    <row r="5911" spans="2:8" x14ac:dyDescent="0.25">
      <c r="B5911" s="5">
        <v>36076</v>
      </c>
      <c r="C5911" s="6">
        <v>7734.5</v>
      </c>
      <c r="D5911" s="6">
        <v>7822</v>
      </c>
      <c r="E5911" s="6">
        <v>7399.8</v>
      </c>
      <c r="F5911" s="6">
        <v>7731.9</v>
      </c>
      <c r="G5911" s="6">
        <v>138471240</v>
      </c>
      <c r="H5911" s="8" t="b">
        <f>IF(DJI[[#This Row],[High]]=MAX($D$1:$D5921), TRUE, FALSE)</f>
        <v>0</v>
      </c>
    </row>
    <row r="5912" spans="2:8" x14ac:dyDescent="0.25">
      <c r="B5912" s="5">
        <v>36077</v>
      </c>
      <c r="C5912" s="6">
        <v>7806.6</v>
      </c>
      <c r="D5912" s="6">
        <v>7976.8</v>
      </c>
      <c r="E5912" s="6">
        <v>7628.2</v>
      </c>
      <c r="F5912" s="6">
        <v>7899.5</v>
      </c>
      <c r="G5912" s="6">
        <v>101654703</v>
      </c>
      <c r="H5912" s="8" t="b">
        <f>IF(DJI[[#This Row],[High]]=MAX($D$1:$D5922), TRUE, FALSE)</f>
        <v>0</v>
      </c>
    </row>
    <row r="5913" spans="2:8" x14ac:dyDescent="0.25">
      <c r="B5913" s="5">
        <v>36080</v>
      </c>
      <c r="C5913" s="6">
        <v>8038</v>
      </c>
      <c r="D5913" s="6">
        <v>8162.7</v>
      </c>
      <c r="E5913" s="6">
        <v>7931.2</v>
      </c>
      <c r="F5913" s="6">
        <v>8001.5</v>
      </c>
      <c r="G5913" s="6">
        <v>74367342</v>
      </c>
      <c r="H5913" s="8" t="b">
        <f>IF(DJI[[#This Row],[High]]=MAX($D$1:$D5923), TRUE, FALSE)</f>
        <v>0</v>
      </c>
    </row>
    <row r="5914" spans="2:8" x14ac:dyDescent="0.25">
      <c r="B5914" s="5">
        <v>36081</v>
      </c>
      <c r="C5914" s="6">
        <v>7982.7</v>
      </c>
      <c r="D5914" s="6">
        <v>8093.9</v>
      </c>
      <c r="E5914" s="6">
        <v>7805.3</v>
      </c>
      <c r="F5914" s="6">
        <v>7938.1</v>
      </c>
      <c r="G5914" s="6">
        <v>78689616</v>
      </c>
      <c r="H5914" s="8" t="b">
        <f>IF(DJI[[#This Row],[High]]=MAX($D$1:$D5924), TRUE, FALSE)</f>
        <v>0</v>
      </c>
    </row>
    <row r="5915" spans="2:8" x14ac:dyDescent="0.25">
      <c r="B5915" s="5">
        <v>36082</v>
      </c>
      <c r="C5915" s="6">
        <v>7925</v>
      </c>
      <c r="D5915" s="6">
        <v>8107.3</v>
      </c>
      <c r="E5915" s="6">
        <v>7812.8</v>
      </c>
      <c r="F5915" s="6">
        <v>7968.8</v>
      </c>
      <c r="G5915" s="6">
        <v>80568977</v>
      </c>
      <c r="H5915" s="8" t="b">
        <f>IF(DJI[[#This Row],[High]]=MAX($D$1:$D5925), TRUE, FALSE)</f>
        <v>0</v>
      </c>
    </row>
    <row r="5916" spans="2:8" x14ac:dyDescent="0.25">
      <c r="B5916" s="5">
        <v>36083</v>
      </c>
      <c r="C5916" s="6">
        <v>7953.1</v>
      </c>
      <c r="D5916" s="6">
        <v>8375.6</v>
      </c>
      <c r="E5916" s="6">
        <v>7885.6</v>
      </c>
      <c r="F5916" s="6">
        <v>8299.4</v>
      </c>
      <c r="G5916" s="6">
        <v>99687468</v>
      </c>
      <c r="H5916" s="8" t="b">
        <f>IF(DJI[[#This Row],[High]]=MAX($D$1:$D5926), TRUE, FALSE)</f>
        <v>0</v>
      </c>
    </row>
    <row r="5917" spans="2:8" x14ac:dyDescent="0.25">
      <c r="B5917" s="5">
        <v>36084</v>
      </c>
      <c r="C5917" s="6">
        <v>8384.7999999999993</v>
      </c>
      <c r="D5917" s="6">
        <v>8521.2999999999993</v>
      </c>
      <c r="E5917" s="6">
        <v>8244.2999999999993</v>
      </c>
      <c r="F5917" s="6">
        <v>8416.7999999999993</v>
      </c>
      <c r="G5917" s="6">
        <v>126727031</v>
      </c>
      <c r="H5917" s="8" t="b">
        <f>IF(DJI[[#This Row],[High]]=MAX($D$1:$D5927), TRUE, FALSE)</f>
        <v>0</v>
      </c>
    </row>
    <row r="5918" spans="2:8" x14ac:dyDescent="0.25">
      <c r="B5918" s="5">
        <v>36087</v>
      </c>
      <c r="C5918" s="6">
        <v>8415.5</v>
      </c>
      <c r="D5918" s="6">
        <v>8591.1</v>
      </c>
      <c r="E5918" s="6">
        <v>8321.5</v>
      </c>
      <c r="F5918" s="6">
        <v>8466.5</v>
      </c>
      <c r="G5918" s="6">
        <v>72628967</v>
      </c>
      <c r="H5918" s="8" t="b">
        <f>IF(DJI[[#This Row],[High]]=MAX($D$1:$D5928), TRUE, FALSE)</f>
        <v>0</v>
      </c>
    </row>
    <row r="5919" spans="2:8" x14ac:dyDescent="0.25">
      <c r="B5919" s="5">
        <v>36088</v>
      </c>
      <c r="C5919" s="6">
        <v>8540.1</v>
      </c>
      <c r="D5919" s="6">
        <v>8713.6</v>
      </c>
      <c r="E5919" s="6">
        <v>8419.1</v>
      </c>
      <c r="F5919" s="6">
        <v>8505.9</v>
      </c>
      <c r="G5919" s="6">
        <v>99759331</v>
      </c>
      <c r="H5919" s="8" t="b">
        <f>IF(DJI[[#This Row],[High]]=MAX($D$1:$D5929), TRUE, FALSE)</f>
        <v>0</v>
      </c>
    </row>
    <row r="5920" spans="2:8" x14ac:dyDescent="0.25">
      <c r="B5920" s="5">
        <v>36089</v>
      </c>
      <c r="C5920" s="6">
        <v>8504.7000000000007</v>
      </c>
      <c r="D5920" s="6">
        <v>8641</v>
      </c>
      <c r="E5920" s="6">
        <v>8380.7000000000007</v>
      </c>
      <c r="F5920" s="6">
        <v>8519.2000000000007</v>
      </c>
      <c r="G5920" s="6">
        <v>81669204</v>
      </c>
      <c r="H5920" s="8" t="b">
        <f>IF(DJI[[#This Row],[High]]=MAX($D$1:$D5930), TRUE, FALSE)</f>
        <v>0</v>
      </c>
    </row>
    <row r="5921" spans="2:8" x14ac:dyDescent="0.25">
      <c r="B5921" s="5">
        <v>36090</v>
      </c>
      <c r="C5921" s="6">
        <v>8519</v>
      </c>
      <c r="D5921" s="6">
        <v>8629.2000000000007</v>
      </c>
      <c r="E5921" s="6">
        <v>8334.1</v>
      </c>
      <c r="F5921" s="6">
        <v>8533.1</v>
      </c>
      <c r="G5921" s="6">
        <v>71453332</v>
      </c>
      <c r="H5921" s="8" t="b">
        <f>IF(DJI[[#This Row],[High]]=MAX($D$1:$D5931), TRUE, FALSE)</f>
        <v>0</v>
      </c>
    </row>
    <row r="5922" spans="2:8" x14ac:dyDescent="0.25">
      <c r="B5922" s="5">
        <v>36091</v>
      </c>
      <c r="C5922" s="6">
        <v>8531.2999999999993</v>
      </c>
      <c r="D5922" s="6">
        <v>8589</v>
      </c>
      <c r="E5922" s="6">
        <v>8366</v>
      </c>
      <c r="F5922" s="6">
        <v>8452.2999999999993</v>
      </c>
      <c r="G5922" s="6">
        <v>64435211</v>
      </c>
      <c r="H5922" s="8" t="b">
        <f>IF(DJI[[#This Row],[High]]=MAX($D$1:$D5932), TRUE, FALSE)</f>
        <v>0</v>
      </c>
    </row>
    <row r="5923" spans="2:8" x14ac:dyDescent="0.25">
      <c r="B5923" s="5">
        <v>36094</v>
      </c>
      <c r="C5923" s="6">
        <v>8484</v>
      </c>
      <c r="D5923" s="6">
        <v>8564</v>
      </c>
      <c r="E5923" s="6">
        <v>8349.6</v>
      </c>
      <c r="F5923" s="6">
        <v>8432.2000000000007</v>
      </c>
      <c r="G5923" s="6">
        <v>57131935</v>
      </c>
      <c r="H5923" s="8" t="b">
        <f>IF(DJI[[#This Row],[High]]=MAX($D$1:$D5933), TRUE, FALSE)</f>
        <v>0</v>
      </c>
    </row>
    <row r="5924" spans="2:8" x14ac:dyDescent="0.25">
      <c r="B5924" s="5">
        <v>36095</v>
      </c>
      <c r="C5924" s="6">
        <v>8503.7999999999993</v>
      </c>
      <c r="D5924" s="6">
        <v>8586.7000000000007</v>
      </c>
      <c r="E5924" s="6">
        <v>8309.9</v>
      </c>
      <c r="F5924" s="6">
        <v>8366</v>
      </c>
      <c r="G5924" s="6">
        <v>75886168</v>
      </c>
      <c r="H5924" s="8" t="b">
        <f>IF(DJI[[#This Row],[High]]=MAX($D$1:$D5934), TRUE, FALSE)</f>
        <v>0</v>
      </c>
    </row>
    <row r="5925" spans="2:8" x14ac:dyDescent="0.25">
      <c r="B5925" s="5">
        <v>36096</v>
      </c>
      <c r="C5925" s="6">
        <v>8372.7000000000007</v>
      </c>
      <c r="D5925" s="6">
        <v>8504</v>
      </c>
      <c r="E5925" s="6">
        <v>8271.6</v>
      </c>
      <c r="F5925" s="6">
        <v>8372</v>
      </c>
      <c r="G5925" s="6">
        <v>61665266</v>
      </c>
      <c r="H5925" s="8" t="b">
        <f>IF(DJI[[#This Row],[High]]=MAX($D$1:$D5935), TRUE, FALSE)</f>
        <v>0</v>
      </c>
    </row>
    <row r="5926" spans="2:8" x14ac:dyDescent="0.25">
      <c r="B5926" s="5">
        <v>36097</v>
      </c>
      <c r="C5926" s="6">
        <v>8371.2000000000007</v>
      </c>
      <c r="D5926" s="6">
        <v>8539.7999999999993</v>
      </c>
      <c r="E5926" s="6">
        <v>8305.5</v>
      </c>
      <c r="F5926" s="6">
        <v>8495</v>
      </c>
      <c r="G5926" s="6">
        <v>61410348</v>
      </c>
      <c r="H5926" s="8" t="b">
        <f>IF(DJI[[#This Row],[High]]=MAX($D$1:$D5936), TRUE, FALSE)</f>
        <v>0</v>
      </c>
    </row>
    <row r="5927" spans="2:8" x14ac:dyDescent="0.25">
      <c r="B5927" s="5">
        <v>36098</v>
      </c>
      <c r="C5927" s="6">
        <v>8591.6</v>
      </c>
      <c r="D5927" s="6">
        <v>8718.2999999999993</v>
      </c>
      <c r="E5927" s="6">
        <v>8481.4</v>
      </c>
      <c r="F5927" s="6">
        <v>8592.1</v>
      </c>
      <c r="G5927" s="6">
        <v>70944689</v>
      </c>
      <c r="H5927" s="8" t="b">
        <f>IF(DJI[[#This Row],[High]]=MAX($D$1:$D5937), TRUE, FALSE)</f>
        <v>0</v>
      </c>
    </row>
    <row r="5928" spans="2:8" x14ac:dyDescent="0.25">
      <c r="B5928" s="5">
        <v>36101</v>
      </c>
      <c r="C5928" s="6">
        <v>8645.7000000000007</v>
      </c>
      <c r="D5928" s="6">
        <v>8804.5</v>
      </c>
      <c r="E5928" s="6">
        <v>8573.6</v>
      </c>
      <c r="F5928" s="6">
        <v>8706.2000000000007</v>
      </c>
      <c r="G5928" s="6">
        <v>80839034</v>
      </c>
      <c r="H5928" s="8" t="b">
        <f>IF(DJI[[#This Row],[High]]=MAX($D$1:$D5938), TRUE, FALSE)</f>
        <v>0</v>
      </c>
    </row>
    <row r="5929" spans="2:8" x14ac:dyDescent="0.25">
      <c r="B5929" s="5">
        <v>36102</v>
      </c>
      <c r="C5929" s="6">
        <v>8709</v>
      </c>
      <c r="D5929" s="6">
        <v>8819.2000000000007</v>
      </c>
      <c r="E5929" s="6">
        <v>8601.9</v>
      </c>
      <c r="F5929" s="6">
        <v>8706.2000000000007</v>
      </c>
      <c r="G5929" s="6">
        <v>75331490</v>
      </c>
      <c r="H5929" s="8" t="b">
        <f>IF(DJI[[#This Row],[High]]=MAX($D$1:$D5939), TRUE, FALSE)</f>
        <v>0</v>
      </c>
    </row>
    <row r="5930" spans="2:8" x14ac:dyDescent="0.25">
      <c r="B5930" s="5">
        <v>36103</v>
      </c>
      <c r="C5930" s="6">
        <v>8801.9</v>
      </c>
      <c r="D5930" s="6">
        <v>8933.5</v>
      </c>
      <c r="E5930" s="6">
        <v>8660.2999999999993</v>
      </c>
      <c r="F5930" s="6">
        <v>8783.1</v>
      </c>
      <c r="G5930" s="6">
        <v>87028349</v>
      </c>
      <c r="H5930" s="8" t="b">
        <f>IF(DJI[[#This Row],[High]]=MAX($D$1:$D5940), TRUE, FALSE)</f>
        <v>0</v>
      </c>
    </row>
    <row r="5931" spans="2:8" x14ac:dyDescent="0.25">
      <c r="B5931" s="5">
        <v>36104</v>
      </c>
      <c r="C5931" s="6">
        <v>8782.1</v>
      </c>
      <c r="D5931" s="6">
        <v>8943.7999999999993</v>
      </c>
      <c r="E5931" s="6">
        <v>8676.6</v>
      </c>
      <c r="F5931" s="6">
        <v>8915.5</v>
      </c>
      <c r="G5931" s="6">
        <v>78007104</v>
      </c>
      <c r="H5931" s="8" t="b">
        <f>IF(DJI[[#This Row],[High]]=MAX($D$1:$D5941), TRUE, FALSE)</f>
        <v>0</v>
      </c>
    </row>
    <row r="5932" spans="2:8" x14ac:dyDescent="0.25">
      <c r="B5932" s="5">
        <v>36105</v>
      </c>
      <c r="C5932" s="6">
        <v>8902.9</v>
      </c>
      <c r="D5932" s="6">
        <v>9042.4</v>
      </c>
      <c r="E5932" s="6">
        <v>8831</v>
      </c>
      <c r="F5932" s="6">
        <v>8975.5</v>
      </c>
      <c r="G5932" s="6">
        <v>67747350</v>
      </c>
      <c r="H5932" s="8" t="b">
        <f>IF(DJI[[#This Row],[High]]=MAX($D$1:$D5942), TRUE, FALSE)</f>
        <v>0</v>
      </c>
    </row>
    <row r="5933" spans="2:8" x14ac:dyDescent="0.25">
      <c r="B5933" s="5">
        <v>36108</v>
      </c>
      <c r="C5933" s="6">
        <v>8980.9</v>
      </c>
      <c r="D5933" s="6">
        <v>9024.9</v>
      </c>
      <c r="E5933" s="6">
        <v>8813</v>
      </c>
      <c r="F5933" s="6">
        <v>8898</v>
      </c>
      <c r="G5933" s="6">
        <v>61010385</v>
      </c>
      <c r="H5933" s="8" t="b">
        <f>IF(DJI[[#This Row],[High]]=MAX($D$1:$D5943), TRUE, FALSE)</f>
        <v>0</v>
      </c>
    </row>
    <row r="5934" spans="2:8" x14ac:dyDescent="0.25">
      <c r="B5934" s="5">
        <v>36109</v>
      </c>
      <c r="C5934" s="6">
        <v>8895.2000000000007</v>
      </c>
      <c r="D5934" s="6">
        <v>9020</v>
      </c>
      <c r="E5934" s="6">
        <v>8761</v>
      </c>
      <c r="F5934" s="6">
        <v>8864</v>
      </c>
      <c r="G5934" s="6">
        <v>72799307</v>
      </c>
      <c r="H5934" s="8" t="b">
        <f>IF(DJI[[#This Row],[High]]=MAX($D$1:$D5944), TRUE, FALSE)</f>
        <v>0</v>
      </c>
    </row>
    <row r="5935" spans="2:8" x14ac:dyDescent="0.25">
      <c r="B5935" s="5">
        <v>36110</v>
      </c>
      <c r="C5935" s="6">
        <v>8922.4</v>
      </c>
      <c r="D5935" s="6">
        <v>8980.4</v>
      </c>
      <c r="E5935" s="6">
        <v>8759.2000000000007</v>
      </c>
      <c r="F5935" s="6">
        <v>8823.7999999999993</v>
      </c>
      <c r="G5935" s="6">
        <v>71304990</v>
      </c>
      <c r="H5935" s="8" t="b">
        <f>IF(DJI[[#This Row],[High]]=MAX($D$1:$D5945), TRUE, FALSE)</f>
        <v>0</v>
      </c>
    </row>
    <row r="5936" spans="2:8" x14ac:dyDescent="0.25">
      <c r="B5936" s="5">
        <v>36111</v>
      </c>
      <c r="C5936" s="6">
        <v>8823</v>
      </c>
      <c r="D5936" s="6">
        <v>8951.2999999999993</v>
      </c>
      <c r="E5936" s="6">
        <v>8733.7000000000007</v>
      </c>
      <c r="F5936" s="6">
        <v>8829.7000000000007</v>
      </c>
      <c r="G5936" s="6">
        <v>58857252</v>
      </c>
      <c r="H5936" s="8" t="b">
        <f>IF(DJI[[#This Row],[High]]=MAX($D$1:$D5946), TRUE, FALSE)</f>
        <v>0</v>
      </c>
    </row>
    <row r="5937" spans="2:8" x14ac:dyDescent="0.25">
      <c r="B5937" s="5">
        <v>36112</v>
      </c>
      <c r="C5937" s="6">
        <v>8863.2000000000007</v>
      </c>
      <c r="D5937" s="6">
        <v>8982.2000000000007</v>
      </c>
      <c r="E5937" s="6">
        <v>8782.6</v>
      </c>
      <c r="F5937" s="6">
        <v>8919.6</v>
      </c>
      <c r="G5937" s="6">
        <v>56054085</v>
      </c>
      <c r="H5937" s="8" t="b">
        <f>IF(DJI[[#This Row],[High]]=MAX($D$1:$D5947), TRUE, FALSE)</f>
        <v>0</v>
      </c>
    </row>
    <row r="5938" spans="2:8" x14ac:dyDescent="0.25">
      <c r="B5938" s="5">
        <v>36115</v>
      </c>
      <c r="C5938" s="6">
        <v>8921.1</v>
      </c>
      <c r="D5938" s="6">
        <v>9093.1</v>
      </c>
      <c r="E5938" s="6">
        <v>8885.1</v>
      </c>
      <c r="F5938" s="6">
        <v>9011.2999999999993</v>
      </c>
      <c r="G5938" s="6">
        <v>68029216</v>
      </c>
      <c r="H5938" s="8" t="b">
        <f>IF(DJI[[#This Row],[High]]=MAX($D$1:$D5948), TRUE, FALSE)</f>
        <v>0</v>
      </c>
    </row>
    <row r="5939" spans="2:8" x14ac:dyDescent="0.25">
      <c r="B5939" s="5">
        <v>36116</v>
      </c>
      <c r="C5939" s="6">
        <v>8991.2000000000007</v>
      </c>
      <c r="D5939" s="6">
        <v>9158.2999999999993</v>
      </c>
      <c r="E5939" s="6">
        <v>8870.4</v>
      </c>
      <c r="F5939" s="6">
        <v>8986.2999999999993</v>
      </c>
      <c r="G5939" s="6">
        <v>83804084</v>
      </c>
      <c r="H5939" s="8" t="b">
        <f>IF(DJI[[#This Row],[High]]=MAX($D$1:$D5949), TRUE, FALSE)</f>
        <v>0</v>
      </c>
    </row>
    <row r="5940" spans="2:8" x14ac:dyDescent="0.25">
      <c r="B5940" s="5">
        <v>36117</v>
      </c>
      <c r="C5940" s="6">
        <v>8988.9</v>
      </c>
      <c r="D5940" s="6">
        <v>9095.7000000000007</v>
      </c>
      <c r="E5940" s="6">
        <v>8898</v>
      </c>
      <c r="F5940" s="6">
        <v>9041.1</v>
      </c>
      <c r="G5940" s="6">
        <v>63449484</v>
      </c>
      <c r="H5940" s="8" t="b">
        <f>IF(DJI[[#This Row],[High]]=MAX($D$1:$D5950), TRUE, FALSE)</f>
        <v>0</v>
      </c>
    </row>
    <row r="5941" spans="2:8" x14ac:dyDescent="0.25">
      <c r="B5941" s="5">
        <v>36118</v>
      </c>
      <c r="C5941" s="6">
        <v>9081</v>
      </c>
      <c r="D5941" s="6">
        <v>9148</v>
      </c>
      <c r="E5941" s="6">
        <v>8967.2000000000007</v>
      </c>
      <c r="F5941" s="6">
        <v>9056.1</v>
      </c>
      <c r="G5941" s="6">
        <v>64215967</v>
      </c>
      <c r="H5941" s="8" t="b">
        <f>IF(DJI[[#This Row],[High]]=MAX($D$1:$D5951), TRUE, FALSE)</f>
        <v>0</v>
      </c>
    </row>
    <row r="5942" spans="2:8" x14ac:dyDescent="0.25">
      <c r="B5942" s="5">
        <v>36119</v>
      </c>
      <c r="C5942" s="6">
        <v>9129.9</v>
      </c>
      <c r="D5942" s="6">
        <v>9215.9</v>
      </c>
      <c r="E5942" s="6">
        <v>9048.2999999999993</v>
      </c>
      <c r="F5942" s="6">
        <v>9159.6</v>
      </c>
      <c r="G5942" s="6">
        <v>75922644</v>
      </c>
      <c r="H5942" s="8" t="b">
        <f>IF(DJI[[#This Row],[High]]=MAX($D$1:$D5952), TRUE, FALSE)</f>
        <v>0</v>
      </c>
    </row>
    <row r="5943" spans="2:8" x14ac:dyDescent="0.25">
      <c r="B5943" s="5">
        <v>36122</v>
      </c>
      <c r="C5943" s="6">
        <v>9225.7000000000007</v>
      </c>
      <c r="D5943" s="6">
        <v>9425.7999999999993</v>
      </c>
      <c r="E5943" s="6">
        <v>9137.9</v>
      </c>
      <c r="F5943" s="6">
        <v>9374.2999999999993</v>
      </c>
      <c r="G5943" s="6">
        <v>84073997</v>
      </c>
      <c r="H5943" s="8" t="b">
        <f>IF(DJI[[#This Row],[High]]=MAX($D$1:$D5953), TRUE, FALSE)</f>
        <v>0</v>
      </c>
    </row>
    <row r="5944" spans="2:8" x14ac:dyDescent="0.25">
      <c r="B5944" s="5">
        <v>36123</v>
      </c>
      <c r="C5944" s="6">
        <v>9327.9</v>
      </c>
      <c r="D5944" s="6">
        <v>9458</v>
      </c>
      <c r="E5944" s="6">
        <v>9219.2999999999993</v>
      </c>
      <c r="F5944" s="6">
        <v>9301.2000000000007</v>
      </c>
      <c r="G5944" s="6">
        <v>81138920</v>
      </c>
      <c r="H5944" s="8" t="b">
        <f>IF(DJI[[#This Row],[High]]=MAX($D$1:$D5954), TRUE, FALSE)</f>
        <v>1</v>
      </c>
    </row>
    <row r="5945" spans="2:8" x14ac:dyDescent="0.25">
      <c r="B5945" s="5">
        <v>36124</v>
      </c>
      <c r="C5945" s="6">
        <v>9292.9</v>
      </c>
      <c r="D5945" s="6">
        <v>9387.7000000000007</v>
      </c>
      <c r="E5945" s="6">
        <v>9199.2000000000007</v>
      </c>
      <c r="F5945" s="6">
        <v>9314.2999999999993</v>
      </c>
      <c r="G5945" s="6">
        <v>58193720</v>
      </c>
      <c r="H5945" s="8" t="b">
        <f>IF(DJI[[#This Row],[High]]=MAX($D$1:$D5955), TRUE, FALSE)</f>
        <v>0</v>
      </c>
    </row>
    <row r="5946" spans="2:8" x14ac:dyDescent="0.25">
      <c r="B5946" s="5">
        <v>36126</v>
      </c>
      <c r="C5946" s="6">
        <v>9333.9</v>
      </c>
      <c r="D5946" s="6">
        <v>9403.6</v>
      </c>
      <c r="E5946" s="6">
        <v>9263.7999999999993</v>
      </c>
      <c r="F5946" s="6">
        <v>9333.1</v>
      </c>
      <c r="G5946" s="6">
        <v>29007954</v>
      </c>
      <c r="H5946" s="8" t="b">
        <f>IF(DJI[[#This Row],[High]]=MAX($D$1:$D5956), TRUE, FALSE)</f>
        <v>0</v>
      </c>
    </row>
    <row r="5947" spans="2:8" x14ac:dyDescent="0.25">
      <c r="B5947" s="5">
        <v>36129</v>
      </c>
      <c r="C5947" s="6">
        <v>9292.4</v>
      </c>
      <c r="D5947" s="6">
        <v>9348.5</v>
      </c>
      <c r="E5947" s="6">
        <v>9074.1</v>
      </c>
      <c r="F5947" s="6">
        <v>9116.6</v>
      </c>
      <c r="G5947" s="6">
        <v>72215167</v>
      </c>
      <c r="H5947" s="8" t="b">
        <f>IF(DJI[[#This Row],[High]]=MAX($D$1:$D5957), TRUE, FALSE)</f>
        <v>0</v>
      </c>
    </row>
    <row r="5948" spans="2:8" x14ac:dyDescent="0.25">
      <c r="B5948" s="5">
        <v>36130</v>
      </c>
      <c r="C5948" s="6">
        <v>9039.6</v>
      </c>
      <c r="D5948" s="6">
        <v>9214.7000000000007</v>
      </c>
      <c r="E5948" s="6">
        <v>8934.5</v>
      </c>
      <c r="F5948" s="6">
        <v>9133.5</v>
      </c>
      <c r="G5948" s="6">
        <v>87733420</v>
      </c>
      <c r="H5948" s="8" t="b">
        <f>IF(DJI[[#This Row],[High]]=MAX($D$1:$D5958), TRUE, FALSE)</f>
        <v>0</v>
      </c>
    </row>
    <row r="5949" spans="2:8" x14ac:dyDescent="0.25">
      <c r="B5949" s="5">
        <v>36131</v>
      </c>
      <c r="C5949" s="6">
        <v>9039.6</v>
      </c>
      <c r="D5949" s="6">
        <v>9154.4</v>
      </c>
      <c r="E5949" s="6">
        <v>8922.9</v>
      </c>
      <c r="F5949" s="6">
        <v>9064.5</v>
      </c>
      <c r="G5949" s="6">
        <v>92356948</v>
      </c>
      <c r="H5949" s="8" t="b">
        <f>IF(DJI[[#This Row],[High]]=MAX($D$1:$D5959), TRUE, FALSE)</f>
        <v>0</v>
      </c>
    </row>
    <row r="5950" spans="2:8" x14ac:dyDescent="0.25">
      <c r="B5950" s="5">
        <v>36132</v>
      </c>
      <c r="C5950" s="6">
        <v>9031.2999999999993</v>
      </c>
      <c r="D5950" s="6">
        <v>9112.7000000000007</v>
      </c>
      <c r="E5950" s="6">
        <v>8839.7999999999993</v>
      </c>
      <c r="F5950" s="6">
        <v>8879.7000000000007</v>
      </c>
      <c r="G5950" s="6">
        <v>78459411</v>
      </c>
      <c r="H5950" s="8" t="b">
        <f>IF(DJI[[#This Row],[High]]=MAX($D$1:$D5960), TRUE, FALSE)</f>
        <v>0</v>
      </c>
    </row>
    <row r="5951" spans="2:8" x14ac:dyDescent="0.25">
      <c r="B5951" s="5">
        <v>36133</v>
      </c>
      <c r="C5951" s="6">
        <v>8964.9</v>
      </c>
      <c r="D5951" s="6">
        <v>9078.7000000000007</v>
      </c>
      <c r="E5951" s="6">
        <v>8873.7999999999993</v>
      </c>
      <c r="F5951" s="6">
        <v>9016.1</v>
      </c>
      <c r="G5951" s="6">
        <v>69607730</v>
      </c>
      <c r="H5951" s="8" t="b">
        <f>IF(DJI[[#This Row],[High]]=MAX($D$1:$D5961), TRUE, FALSE)</f>
        <v>0</v>
      </c>
    </row>
    <row r="5952" spans="2:8" x14ac:dyDescent="0.25">
      <c r="B5952" s="5">
        <v>36136</v>
      </c>
      <c r="C5952" s="6">
        <v>9031.6</v>
      </c>
      <c r="D5952" s="6">
        <v>9146.9</v>
      </c>
      <c r="E5952" s="6">
        <v>8946.1</v>
      </c>
      <c r="F5952" s="6">
        <v>9070.5</v>
      </c>
      <c r="G5952" s="6">
        <v>53306867</v>
      </c>
      <c r="H5952" s="8" t="b">
        <f>IF(DJI[[#This Row],[High]]=MAX($D$1:$D5962), TRUE, FALSE)</f>
        <v>0</v>
      </c>
    </row>
    <row r="5953" spans="2:8" x14ac:dyDescent="0.25">
      <c r="B5953" s="5">
        <v>36137</v>
      </c>
      <c r="C5953" s="6">
        <v>9038</v>
      </c>
      <c r="D5953" s="6">
        <v>9153.6</v>
      </c>
      <c r="E5953" s="6">
        <v>8903.4</v>
      </c>
      <c r="F5953" s="6">
        <v>9028</v>
      </c>
      <c r="G5953" s="6">
        <v>79239253</v>
      </c>
      <c r="H5953" s="8" t="b">
        <f>IF(DJI[[#This Row],[High]]=MAX($D$1:$D5963), TRUE, FALSE)</f>
        <v>0</v>
      </c>
    </row>
    <row r="5954" spans="2:8" x14ac:dyDescent="0.25">
      <c r="B5954" s="5">
        <v>36138</v>
      </c>
      <c r="C5954" s="6">
        <v>9025.4</v>
      </c>
      <c r="D5954" s="6">
        <v>9138.2000000000007</v>
      </c>
      <c r="E5954" s="6">
        <v>8881.2000000000007</v>
      </c>
      <c r="F5954" s="6">
        <v>9009.2000000000007</v>
      </c>
      <c r="G5954" s="6">
        <v>80304753</v>
      </c>
      <c r="H5954" s="8" t="b">
        <f>IF(DJI[[#This Row],[High]]=MAX($D$1:$D5964), TRUE, FALSE)</f>
        <v>0</v>
      </c>
    </row>
    <row r="5955" spans="2:8" x14ac:dyDescent="0.25">
      <c r="B5955" s="5">
        <v>36139</v>
      </c>
      <c r="C5955" s="6">
        <v>9008.4</v>
      </c>
      <c r="D5955" s="6">
        <v>9034.4</v>
      </c>
      <c r="E5955" s="6">
        <v>8795.2000000000007</v>
      </c>
      <c r="F5955" s="6">
        <v>8841.6</v>
      </c>
      <c r="G5955" s="6">
        <v>95152467</v>
      </c>
      <c r="H5955" s="8" t="b">
        <f>IF(DJI[[#This Row],[High]]=MAX($D$1:$D5965), TRUE, FALSE)</f>
        <v>0</v>
      </c>
    </row>
    <row r="5956" spans="2:8" x14ac:dyDescent="0.25">
      <c r="B5956" s="5">
        <v>36140</v>
      </c>
      <c r="C5956" s="6">
        <v>8814.2999999999993</v>
      </c>
      <c r="D5956" s="6">
        <v>8916.2000000000007</v>
      </c>
      <c r="E5956" s="6">
        <v>8680.4</v>
      </c>
      <c r="F5956" s="6">
        <v>8821.7999999999993</v>
      </c>
      <c r="G5956" s="6">
        <v>71693045</v>
      </c>
      <c r="H5956" s="8" t="b">
        <f>IF(DJI[[#This Row],[High]]=MAX($D$1:$D5966), TRUE, FALSE)</f>
        <v>0</v>
      </c>
    </row>
    <row r="5957" spans="2:8" x14ac:dyDescent="0.25">
      <c r="B5957" s="5">
        <v>36143</v>
      </c>
      <c r="C5957" s="6">
        <v>8768</v>
      </c>
      <c r="D5957" s="6">
        <v>8868.1</v>
      </c>
      <c r="E5957" s="6">
        <v>8610.6</v>
      </c>
      <c r="F5957" s="6">
        <v>8695.6</v>
      </c>
      <c r="G5957" s="6">
        <v>71516873</v>
      </c>
      <c r="H5957" s="8" t="b">
        <f>IF(DJI[[#This Row],[High]]=MAX($D$1:$D5967), TRUE, FALSE)</f>
        <v>0</v>
      </c>
    </row>
    <row r="5958" spans="2:8" x14ac:dyDescent="0.25">
      <c r="B5958" s="5">
        <v>36144</v>
      </c>
      <c r="C5958" s="6">
        <v>8725.7000000000007</v>
      </c>
      <c r="D5958" s="6">
        <v>8878.4</v>
      </c>
      <c r="E5958" s="6">
        <v>8614.7999999999993</v>
      </c>
      <c r="F5958" s="6">
        <v>8823.2999999999993</v>
      </c>
      <c r="G5958" s="6">
        <v>77346987</v>
      </c>
      <c r="H5958" s="8" t="b">
        <f>IF(DJI[[#This Row],[High]]=MAX($D$1:$D5968), TRUE, FALSE)</f>
        <v>0</v>
      </c>
    </row>
    <row r="5959" spans="2:8" x14ac:dyDescent="0.25">
      <c r="B5959" s="5">
        <v>36145</v>
      </c>
      <c r="C5959" s="6">
        <v>8843.4</v>
      </c>
      <c r="D5959" s="6">
        <v>8922.9</v>
      </c>
      <c r="E5959" s="6">
        <v>8675.5</v>
      </c>
      <c r="F5959" s="6">
        <v>8790.6</v>
      </c>
      <c r="G5959" s="6">
        <v>70303751</v>
      </c>
      <c r="H5959" s="8" t="b">
        <f>IF(DJI[[#This Row],[High]]=MAX($D$1:$D5969), TRUE, FALSE)</f>
        <v>0</v>
      </c>
    </row>
    <row r="5960" spans="2:8" x14ac:dyDescent="0.25">
      <c r="B5960" s="5">
        <v>36146</v>
      </c>
      <c r="C5960" s="6">
        <v>8787.6</v>
      </c>
      <c r="D5960" s="6">
        <v>8959.7999999999993</v>
      </c>
      <c r="E5960" s="6">
        <v>8725.2000000000007</v>
      </c>
      <c r="F5960" s="6">
        <v>8875.7999999999993</v>
      </c>
      <c r="G5960" s="6">
        <v>71757763</v>
      </c>
      <c r="H5960" s="8" t="b">
        <f>IF(DJI[[#This Row],[High]]=MAX($D$1:$D5970), TRUE, FALSE)</f>
        <v>0</v>
      </c>
    </row>
    <row r="5961" spans="2:8" x14ac:dyDescent="0.25">
      <c r="B5961" s="5">
        <v>36147</v>
      </c>
      <c r="C5961" s="6">
        <v>8902.9</v>
      </c>
      <c r="D5961" s="6">
        <v>9012.2999999999993</v>
      </c>
      <c r="E5961" s="6">
        <v>8789.2999999999993</v>
      </c>
      <c r="F5961" s="6">
        <v>8903.6</v>
      </c>
      <c r="G5961" s="6">
        <v>95155356</v>
      </c>
      <c r="H5961" s="8" t="b">
        <f>IF(DJI[[#This Row],[High]]=MAX($D$1:$D5971), TRUE, FALSE)</f>
        <v>0</v>
      </c>
    </row>
    <row r="5962" spans="2:8" x14ac:dyDescent="0.25">
      <c r="B5962" s="5">
        <v>36150</v>
      </c>
      <c r="C5962" s="6">
        <v>8903.9</v>
      </c>
      <c r="D5962" s="6">
        <v>9150.5</v>
      </c>
      <c r="E5962" s="6">
        <v>8874.2999999999993</v>
      </c>
      <c r="F5962" s="6">
        <v>8988.9</v>
      </c>
      <c r="G5962" s="6">
        <v>77844436</v>
      </c>
      <c r="H5962" s="8" t="b">
        <f>IF(DJI[[#This Row],[High]]=MAX($D$1:$D5972), TRUE, FALSE)</f>
        <v>0</v>
      </c>
    </row>
    <row r="5963" spans="2:8" x14ac:dyDescent="0.25">
      <c r="B5963" s="5">
        <v>36151</v>
      </c>
      <c r="C5963" s="6">
        <v>9001</v>
      </c>
      <c r="D5963" s="6">
        <v>9123</v>
      </c>
      <c r="E5963" s="6">
        <v>8909.2999999999993</v>
      </c>
      <c r="F5963" s="6">
        <v>9044.5</v>
      </c>
      <c r="G5963" s="6">
        <v>58500788</v>
      </c>
      <c r="H5963" s="8" t="b">
        <f>IF(DJI[[#This Row],[High]]=MAX($D$1:$D5973), TRUE, FALSE)</f>
        <v>0</v>
      </c>
    </row>
    <row r="5964" spans="2:8" x14ac:dyDescent="0.25">
      <c r="B5964" s="5">
        <v>36152</v>
      </c>
      <c r="C5964" s="6">
        <v>9085.9</v>
      </c>
      <c r="D5964" s="6">
        <v>9255.7999999999993</v>
      </c>
      <c r="E5964" s="6">
        <v>9022.6</v>
      </c>
      <c r="F5964" s="6">
        <v>9202</v>
      </c>
      <c r="G5964" s="6">
        <v>58316566</v>
      </c>
      <c r="H5964" s="8" t="b">
        <f>IF(DJI[[#This Row],[High]]=MAX($D$1:$D5974), TRUE, FALSE)</f>
        <v>0</v>
      </c>
    </row>
    <row r="5965" spans="2:8" x14ac:dyDescent="0.25">
      <c r="B5965" s="5">
        <v>36153</v>
      </c>
      <c r="C5965" s="6">
        <v>9202.2999999999993</v>
      </c>
      <c r="D5965" s="6">
        <v>9289.6</v>
      </c>
      <c r="E5965" s="6">
        <v>9146.4</v>
      </c>
      <c r="F5965" s="6">
        <v>9218</v>
      </c>
      <c r="G5965" s="6">
        <v>20206832</v>
      </c>
      <c r="H5965" s="8" t="b">
        <f>IF(DJI[[#This Row],[High]]=MAX($D$1:$D5975), TRUE, FALSE)</f>
        <v>0</v>
      </c>
    </row>
    <row r="5966" spans="2:8" x14ac:dyDescent="0.25">
      <c r="B5966" s="5">
        <v>36157</v>
      </c>
      <c r="C5966" s="6">
        <v>9251.2000000000007</v>
      </c>
      <c r="D5966" s="6">
        <v>9330.5</v>
      </c>
      <c r="E5966" s="6">
        <v>9133.5</v>
      </c>
      <c r="F5966" s="6">
        <v>9226.7999999999993</v>
      </c>
      <c r="G5966" s="6">
        <v>45918808</v>
      </c>
      <c r="H5966" s="8" t="b">
        <f>IF(DJI[[#This Row],[High]]=MAX($D$1:$D5976), TRUE, FALSE)</f>
        <v>0</v>
      </c>
    </row>
    <row r="5967" spans="2:8" x14ac:dyDescent="0.25">
      <c r="B5967" s="5">
        <v>36158</v>
      </c>
      <c r="C5967" s="6">
        <v>9222.6</v>
      </c>
      <c r="D5967" s="6">
        <v>9375.2999999999993</v>
      </c>
      <c r="E5967" s="6">
        <v>9152.2999999999993</v>
      </c>
      <c r="F5967" s="6">
        <v>9321</v>
      </c>
      <c r="G5967" s="6">
        <v>51148832</v>
      </c>
      <c r="H5967" s="8" t="b">
        <f>IF(DJI[[#This Row],[High]]=MAX($D$1:$D5977), TRUE, FALSE)</f>
        <v>0</v>
      </c>
    </row>
    <row r="5968" spans="2:8" x14ac:dyDescent="0.25">
      <c r="B5968" s="5">
        <v>36159</v>
      </c>
      <c r="C5968" s="6">
        <v>9310.2000000000007</v>
      </c>
      <c r="D5968" s="6">
        <v>9390.7999999999993</v>
      </c>
      <c r="E5968" s="6">
        <v>9211.2999999999993</v>
      </c>
      <c r="F5968" s="6">
        <v>9274.6</v>
      </c>
      <c r="G5968" s="6">
        <v>48259901</v>
      </c>
      <c r="H5968" s="8" t="b">
        <f>IF(DJI[[#This Row],[High]]=MAX($D$1:$D5978), TRUE, FALSE)</f>
        <v>0</v>
      </c>
    </row>
    <row r="5969" spans="2:8" x14ac:dyDescent="0.25">
      <c r="B5969" s="5">
        <v>36160</v>
      </c>
      <c r="C5969" s="6">
        <v>9271.6</v>
      </c>
      <c r="D5969" s="6">
        <v>9343.6</v>
      </c>
      <c r="E5969" s="6">
        <v>9106.7999999999993</v>
      </c>
      <c r="F5969" s="6">
        <v>9181.4</v>
      </c>
      <c r="G5969" s="6">
        <v>53406709</v>
      </c>
      <c r="H5969" s="8" t="b">
        <f>IF(DJI[[#This Row],[High]]=MAX($D$1:$D5979), TRUE, FALSE)</f>
        <v>0</v>
      </c>
    </row>
    <row r="5970" spans="2:8" x14ac:dyDescent="0.25">
      <c r="B5970" s="5">
        <v>36164</v>
      </c>
      <c r="C5970" s="6">
        <v>9212.7999999999993</v>
      </c>
      <c r="D5970" s="6">
        <v>9393.7999999999993</v>
      </c>
      <c r="E5970" s="6">
        <v>9089</v>
      </c>
      <c r="F5970" s="6">
        <v>9184.2999999999993</v>
      </c>
      <c r="G5970" s="6">
        <v>89413469</v>
      </c>
      <c r="H5970" s="8" t="b">
        <f>IF(DJI[[#This Row],[High]]=MAX($D$1:$D5980), TRUE, FALSE)</f>
        <v>0</v>
      </c>
    </row>
    <row r="5971" spans="2:8" x14ac:dyDescent="0.25">
      <c r="B5971" s="5">
        <v>36165</v>
      </c>
      <c r="C5971" s="6">
        <v>9201</v>
      </c>
      <c r="D5971" s="6">
        <v>9389.5</v>
      </c>
      <c r="E5971" s="6">
        <v>9137.7000000000007</v>
      </c>
      <c r="F5971" s="6">
        <v>9311.2000000000007</v>
      </c>
      <c r="G5971" s="6">
        <v>79861576</v>
      </c>
      <c r="H5971" s="8" t="b">
        <f>IF(DJI[[#This Row],[High]]=MAX($D$1:$D5981), TRUE, FALSE)</f>
        <v>0</v>
      </c>
    </row>
    <row r="5972" spans="2:8" x14ac:dyDescent="0.25">
      <c r="B5972" s="5">
        <v>36166</v>
      </c>
      <c r="C5972" s="6">
        <v>9399.2999999999993</v>
      </c>
      <c r="D5972" s="6">
        <v>9608.1</v>
      </c>
      <c r="E5972" s="6">
        <v>9331</v>
      </c>
      <c r="F5972" s="6">
        <v>9545</v>
      </c>
      <c r="G5972" s="6">
        <v>103286854</v>
      </c>
      <c r="H5972" s="8" t="b">
        <f>IF(DJI[[#This Row],[High]]=MAX($D$1:$D5982), TRUE, FALSE)</f>
        <v>0</v>
      </c>
    </row>
    <row r="5973" spans="2:8" x14ac:dyDescent="0.25">
      <c r="B5973" s="5">
        <v>36167</v>
      </c>
      <c r="C5973" s="6">
        <v>9445.2999999999993</v>
      </c>
      <c r="D5973" s="6">
        <v>9616.2999999999993</v>
      </c>
      <c r="E5973" s="6">
        <v>9369.1</v>
      </c>
      <c r="F5973" s="6">
        <v>9537.7999999999993</v>
      </c>
      <c r="G5973" s="6">
        <v>88284422</v>
      </c>
      <c r="H5973" s="8" t="b">
        <f>IF(DJI[[#This Row],[High]]=MAX($D$1:$D5983), TRUE, FALSE)</f>
        <v>0</v>
      </c>
    </row>
    <row r="5974" spans="2:8" x14ac:dyDescent="0.25">
      <c r="B5974" s="5">
        <v>36168</v>
      </c>
      <c r="C5974" s="6">
        <v>9612.2000000000007</v>
      </c>
      <c r="D5974" s="6">
        <v>9759.4</v>
      </c>
      <c r="E5974" s="6">
        <v>9447.9</v>
      </c>
      <c r="F5974" s="6">
        <v>9643.2999999999993</v>
      </c>
      <c r="G5974" s="6">
        <v>103310439</v>
      </c>
      <c r="H5974" s="8" t="b">
        <f>IF(DJI[[#This Row],[High]]=MAX($D$1:$D5984), TRUE, FALSE)</f>
        <v>1</v>
      </c>
    </row>
    <row r="5975" spans="2:8" x14ac:dyDescent="0.25">
      <c r="B5975" s="5">
        <v>36171</v>
      </c>
      <c r="C5975" s="6">
        <v>9614</v>
      </c>
      <c r="D5975" s="6">
        <v>9751.5</v>
      </c>
      <c r="E5975" s="6">
        <v>9446.4</v>
      </c>
      <c r="F5975" s="6">
        <v>9619.9</v>
      </c>
      <c r="G5975" s="6">
        <v>98725214</v>
      </c>
      <c r="H5975" s="8" t="b">
        <f>IF(DJI[[#This Row],[High]]=MAX($D$1:$D5985), TRUE, FALSE)</f>
        <v>0</v>
      </c>
    </row>
    <row r="5976" spans="2:8" x14ac:dyDescent="0.25">
      <c r="B5976" s="5">
        <v>36172</v>
      </c>
      <c r="C5976" s="6">
        <v>9599.6</v>
      </c>
      <c r="D5976" s="6">
        <v>9680.4</v>
      </c>
      <c r="E5976" s="6">
        <v>9394.9</v>
      </c>
      <c r="F5976" s="6">
        <v>9474.7000000000007</v>
      </c>
      <c r="G5976" s="6">
        <v>95683921</v>
      </c>
      <c r="H5976" s="8" t="b">
        <f>IF(DJI[[#This Row],[High]]=MAX($D$1:$D5986), TRUE, FALSE)</f>
        <v>0</v>
      </c>
    </row>
    <row r="5977" spans="2:8" x14ac:dyDescent="0.25">
      <c r="B5977" s="5">
        <v>36173</v>
      </c>
      <c r="C5977" s="6">
        <v>9213.6</v>
      </c>
      <c r="D5977" s="6">
        <v>9485.2000000000007</v>
      </c>
      <c r="E5977" s="6">
        <v>9134.1</v>
      </c>
      <c r="F5977" s="6">
        <v>9349.6</v>
      </c>
      <c r="G5977" s="6">
        <v>109139217</v>
      </c>
      <c r="H5977" s="8" t="b">
        <f>IF(DJI[[#This Row],[High]]=MAX($D$1:$D5987), TRUE, FALSE)</f>
        <v>0</v>
      </c>
    </row>
    <row r="5978" spans="2:8" x14ac:dyDescent="0.25">
      <c r="B5978" s="5">
        <v>36174</v>
      </c>
      <c r="C5978" s="6">
        <v>9315.1</v>
      </c>
      <c r="D5978" s="6">
        <v>9380.2000000000007</v>
      </c>
      <c r="E5978" s="6">
        <v>9052.4</v>
      </c>
      <c r="F5978" s="6">
        <v>9120.9</v>
      </c>
      <c r="G5978" s="6">
        <v>90517288</v>
      </c>
      <c r="H5978" s="8" t="b">
        <f>IF(DJI[[#This Row],[High]]=MAX($D$1:$D5988), TRUE, FALSE)</f>
        <v>0</v>
      </c>
    </row>
    <row r="5979" spans="2:8" x14ac:dyDescent="0.25">
      <c r="B5979" s="5">
        <v>36175</v>
      </c>
      <c r="C5979" s="6">
        <v>9200.7000000000007</v>
      </c>
      <c r="D5979" s="6">
        <v>9381.7000000000007</v>
      </c>
      <c r="E5979" s="6">
        <v>9124</v>
      </c>
      <c r="F5979" s="6">
        <v>9340.6</v>
      </c>
      <c r="G5979" s="6">
        <v>79439175</v>
      </c>
      <c r="H5979" s="8" t="b">
        <f>IF(DJI[[#This Row],[High]]=MAX($D$1:$D5989), TRUE, FALSE)</f>
        <v>0</v>
      </c>
    </row>
    <row r="5980" spans="2:8" x14ac:dyDescent="0.25">
      <c r="B5980" s="5">
        <v>36179</v>
      </c>
      <c r="C5980" s="6">
        <v>9408.5</v>
      </c>
      <c r="D5980" s="6">
        <v>9499.1</v>
      </c>
      <c r="E5980" s="6">
        <v>9165.7000000000007</v>
      </c>
      <c r="F5980" s="6">
        <v>9355.2000000000007</v>
      </c>
      <c r="G5980" s="6">
        <v>76353885</v>
      </c>
      <c r="H5980" s="8" t="b">
        <f>IF(DJI[[#This Row],[High]]=MAX($D$1:$D5990), TRUE, FALSE)</f>
        <v>0</v>
      </c>
    </row>
    <row r="5981" spans="2:8" x14ac:dyDescent="0.25">
      <c r="B5981" s="5">
        <v>36180</v>
      </c>
      <c r="C5981" s="6">
        <v>9395.6</v>
      </c>
      <c r="D5981" s="6">
        <v>9555</v>
      </c>
      <c r="E5981" s="6">
        <v>9230.4</v>
      </c>
      <c r="F5981" s="6">
        <v>9335.9</v>
      </c>
      <c r="G5981" s="6">
        <v>105284818</v>
      </c>
      <c r="H5981" s="8" t="b">
        <f>IF(DJI[[#This Row],[High]]=MAX($D$1:$D5991), TRUE, FALSE)</f>
        <v>0</v>
      </c>
    </row>
    <row r="5982" spans="2:8" x14ac:dyDescent="0.25">
      <c r="B5982" s="5">
        <v>36181</v>
      </c>
      <c r="C5982" s="6">
        <v>9372</v>
      </c>
      <c r="D5982" s="6">
        <v>9479.7999999999993</v>
      </c>
      <c r="E5982" s="6">
        <v>9150.2999999999993</v>
      </c>
      <c r="F5982" s="6">
        <v>9264.1</v>
      </c>
      <c r="G5982" s="6">
        <v>98331243</v>
      </c>
      <c r="H5982" s="8" t="b">
        <f>IF(DJI[[#This Row],[High]]=MAX($D$1:$D5992), TRUE, FALSE)</f>
        <v>0</v>
      </c>
    </row>
    <row r="5983" spans="2:8" x14ac:dyDescent="0.25">
      <c r="B5983" s="5">
        <v>36182</v>
      </c>
      <c r="C5983" s="6">
        <v>9149.5</v>
      </c>
      <c r="D5983" s="6">
        <v>9289.2999999999993</v>
      </c>
      <c r="E5983" s="6">
        <v>8998.9</v>
      </c>
      <c r="F5983" s="6">
        <v>9120.7000000000007</v>
      </c>
      <c r="G5983" s="6">
        <v>93637954</v>
      </c>
      <c r="H5983" s="8" t="b">
        <f>IF(DJI[[#This Row],[High]]=MAX($D$1:$D5993), TRUE, FALSE)</f>
        <v>0</v>
      </c>
    </row>
    <row r="5984" spans="2:8" x14ac:dyDescent="0.25">
      <c r="B5984" s="5">
        <v>36185</v>
      </c>
      <c r="C5984" s="6">
        <v>9117.6</v>
      </c>
      <c r="D5984" s="6">
        <v>9273.1</v>
      </c>
      <c r="E5984" s="6">
        <v>8994.2999999999993</v>
      </c>
      <c r="F5984" s="6">
        <v>9203.2999999999993</v>
      </c>
      <c r="G5984" s="6">
        <v>89240757</v>
      </c>
      <c r="H5984" s="8" t="b">
        <f>IF(DJI[[#This Row],[High]]=MAX($D$1:$D5994), TRUE, FALSE)</f>
        <v>0</v>
      </c>
    </row>
    <row r="5985" spans="2:8" x14ac:dyDescent="0.25">
      <c r="B5985" s="5">
        <v>36186</v>
      </c>
      <c r="C5985" s="6">
        <v>9210.7999999999993</v>
      </c>
      <c r="D5985" s="6">
        <v>9408.7999999999993</v>
      </c>
      <c r="E5985" s="6">
        <v>9118.4</v>
      </c>
      <c r="F5985" s="6">
        <v>9324.6</v>
      </c>
      <c r="G5985" s="6">
        <v>90772299</v>
      </c>
      <c r="H5985" s="8" t="b">
        <f>IF(DJI[[#This Row],[High]]=MAX($D$1:$D5995), TRUE, FALSE)</f>
        <v>0</v>
      </c>
    </row>
    <row r="5986" spans="2:8" x14ac:dyDescent="0.25">
      <c r="B5986" s="5">
        <v>36187</v>
      </c>
      <c r="C5986" s="6">
        <v>9378.7000000000007</v>
      </c>
      <c r="D5986" s="6">
        <v>9461</v>
      </c>
      <c r="E5986" s="6">
        <v>9135.9</v>
      </c>
      <c r="F5986" s="6">
        <v>9200.2000000000007</v>
      </c>
      <c r="G5986" s="6">
        <v>88794465</v>
      </c>
      <c r="H5986" s="8" t="b">
        <f>IF(DJI[[#This Row],[High]]=MAX($D$1:$D5996), TRUE, FALSE)</f>
        <v>0</v>
      </c>
    </row>
    <row r="5987" spans="2:8" x14ac:dyDescent="0.25">
      <c r="B5987" s="5">
        <v>36188</v>
      </c>
      <c r="C5987" s="6">
        <v>9220.6</v>
      </c>
      <c r="D5987" s="6">
        <v>9384.7999999999993</v>
      </c>
      <c r="E5987" s="6">
        <v>9134.6</v>
      </c>
      <c r="F5987" s="6">
        <v>9281.2999999999993</v>
      </c>
      <c r="G5987" s="6">
        <v>80486236</v>
      </c>
      <c r="H5987" s="8" t="b">
        <f>IF(DJI[[#This Row],[High]]=MAX($D$1:$D5997), TRUE, FALSE)</f>
        <v>0</v>
      </c>
    </row>
    <row r="5988" spans="2:8" x14ac:dyDescent="0.25">
      <c r="B5988" s="5">
        <v>36189</v>
      </c>
      <c r="C5988" s="6">
        <v>9317.4</v>
      </c>
      <c r="D5988" s="6">
        <v>9457.2000000000007</v>
      </c>
      <c r="E5988" s="6">
        <v>9172.2000000000007</v>
      </c>
      <c r="F5988" s="6">
        <v>9358.7999999999993</v>
      </c>
      <c r="G5988" s="6">
        <v>86044253</v>
      </c>
      <c r="H5988" s="8" t="b">
        <f>IF(DJI[[#This Row],[High]]=MAX($D$1:$D5998), TRUE, FALSE)</f>
        <v>0</v>
      </c>
    </row>
    <row r="5989" spans="2:8" x14ac:dyDescent="0.25">
      <c r="B5989" s="5">
        <v>36192</v>
      </c>
      <c r="C5989" s="6">
        <v>9405.4</v>
      </c>
      <c r="D5989" s="6">
        <v>9513.1</v>
      </c>
      <c r="E5989" s="6">
        <v>9266.9</v>
      </c>
      <c r="F5989" s="6">
        <v>9345.7000000000007</v>
      </c>
      <c r="G5989" s="6">
        <v>77795479</v>
      </c>
      <c r="H5989" s="8" t="b">
        <f>IF(DJI[[#This Row],[High]]=MAX($D$1:$D5999), TRUE, FALSE)</f>
        <v>0</v>
      </c>
    </row>
    <row r="5990" spans="2:8" x14ac:dyDescent="0.25">
      <c r="B5990" s="5">
        <v>36193</v>
      </c>
      <c r="C5990" s="6">
        <v>9318.4</v>
      </c>
      <c r="D5990" s="6">
        <v>9394.1</v>
      </c>
      <c r="E5990" s="6">
        <v>9146.2000000000007</v>
      </c>
      <c r="F5990" s="6">
        <v>9274.1</v>
      </c>
      <c r="G5990" s="6">
        <v>82511048</v>
      </c>
      <c r="H5990" s="8" t="b">
        <f>IF(DJI[[#This Row],[High]]=MAX($D$1:$D6000), TRUE, FALSE)</f>
        <v>0</v>
      </c>
    </row>
    <row r="5991" spans="2:8" x14ac:dyDescent="0.25">
      <c r="B5991" s="5">
        <v>36194</v>
      </c>
      <c r="C5991" s="6">
        <v>9275.4</v>
      </c>
      <c r="D5991" s="6">
        <v>9454.1</v>
      </c>
      <c r="E5991" s="6">
        <v>9176.7999999999993</v>
      </c>
      <c r="F5991" s="6">
        <v>9366.7999999999993</v>
      </c>
      <c r="G5991" s="6">
        <v>89764918</v>
      </c>
      <c r="H5991" s="8" t="b">
        <f>IF(DJI[[#This Row],[High]]=MAX($D$1:$D6001), TRUE, FALSE)</f>
        <v>0</v>
      </c>
    </row>
    <row r="5992" spans="2:8" x14ac:dyDescent="0.25">
      <c r="B5992" s="5">
        <v>36195</v>
      </c>
      <c r="C5992" s="6">
        <v>9389.7000000000007</v>
      </c>
      <c r="D5992" s="6">
        <v>9511.5</v>
      </c>
      <c r="E5992" s="6">
        <v>9178.6</v>
      </c>
      <c r="F5992" s="6">
        <v>9304.5</v>
      </c>
      <c r="G5992" s="6">
        <v>88333496</v>
      </c>
      <c r="H5992" s="8" t="b">
        <f>IF(DJI[[#This Row],[High]]=MAX($D$1:$D6002), TRUE, FALSE)</f>
        <v>0</v>
      </c>
    </row>
    <row r="5993" spans="2:8" x14ac:dyDescent="0.25">
      <c r="B5993" s="5">
        <v>36196</v>
      </c>
      <c r="C5993" s="6">
        <v>9317.1</v>
      </c>
      <c r="D5993" s="6">
        <v>9457.4</v>
      </c>
      <c r="E5993" s="6">
        <v>9141.2999999999993</v>
      </c>
      <c r="F5993" s="6">
        <v>9304.2000000000007</v>
      </c>
      <c r="G5993" s="6">
        <v>88350824</v>
      </c>
      <c r="H5993" s="8" t="b">
        <f>IF(DJI[[#This Row],[High]]=MAX($D$1:$D6003), TRUE, FALSE)</f>
        <v>0</v>
      </c>
    </row>
    <row r="5994" spans="2:8" x14ac:dyDescent="0.25">
      <c r="B5994" s="5">
        <v>36199</v>
      </c>
      <c r="C5994" s="6">
        <v>9318.7000000000007</v>
      </c>
      <c r="D5994" s="6">
        <v>9427.7999999999993</v>
      </c>
      <c r="E5994" s="6">
        <v>9149</v>
      </c>
      <c r="F5994" s="6">
        <v>9291.1</v>
      </c>
      <c r="G5994" s="6">
        <v>72882152</v>
      </c>
      <c r="H5994" s="8" t="b">
        <f>IF(DJI[[#This Row],[High]]=MAX($D$1:$D6004), TRUE, FALSE)</f>
        <v>0</v>
      </c>
    </row>
    <row r="5995" spans="2:8" x14ac:dyDescent="0.25">
      <c r="B5995" s="5">
        <v>36200</v>
      </c>
      <c r="C5995" s="6">
        <v>9268.5</v>
      </c>
      <c r="D5995" s="6">
        <v>9361.9</v>
      </c>
      <c r="E5995" s="6">
        <v>9076.1</v>
      </c>
      <c r="F5995" s="6">
        <v>9133</v>
      </c>
      <c r="G5995" s="6">
        <v>73545528</v>
      </c>
      <c r="H5995" s="8" t="b">
        <f>IF(DJI[[#This Row],[High]]=MAX($D$1:$D6005), TRUE, FALSE)</f>
        <v>0</v>
      </c>
    </row>
    <row r="5996" spans="2:8" x14ac:dyDescent="0.25">
      <c r="B5996" s="5">
        <v>36201</v>
      </c>
      <c r="C5996" s="6">
        <v>9135.9</v>
      </c>
      <c r="D5996" s="6">
        <v>9267.7000000000007</v>
      </c>
      <c r="E5996" s="6">
        <v>9025.4</v>
      </c>
      <c r="F5996" s="6">
        <v>9177.2999999999993</v>
      </c>
      <c r="G5996" s="6">
        <v>86030983</v>
      </c>
      <c r="H5996" s="8" t="b">
        <f>IF(DJI[[#This Row],[High]]=MAX($D$1:$D6006), TRUE, FALSE)</f>
        <v>0</v>
      </c>
    </row>
    <row r="5997" spans="2:8" x14ac:dyDescent="0.25">
      <c r="B5997" s="5">
        <v>36202</v>
      </c>
      <c r="C5997" s="6">
        <v>9176.2999999999993</v>
      </c>
      <c r="D5997" s="6">
        <v>9423.2000000000007</v>
      </c>
      <c r="E5997" s="6">
        <v>9088.5</v>
      </c>
      <c r="F5997" s="6">
        <v>9363.5</v>
      </c>
      <c r="G5997" s="6">
        <v>87420378</v>
      </c>
      <c r="H5997" s="8" t="b">
        <f>IF(DJI[[#This Row],[High]]=MAX($D$1:$D6007), TRUE, FALSE)</f>
        <v>0</v>
      </c>
    </row>
    <row r="5998" spans="2:8" x14ac:dyDescent="0.25">
      <c r="B5998" s="5">
        <v>36203</v>
      </c>
      <c r="C5998" s="6">
        <v>9346.5</v>
      </c>
      <c r="D5998" s="6">
        <v>9437.4</v>
      </c>
      <c r="E5998" s="6">
        <v>9161.4</v>
      </c>
      <c r="F5998" s="6">
        <v>9274.9</v>
      </c>
      <c r="G5998" s="6">
        <v>78436239</v>
      </c>
      <c r="H5998" s="8" t="b">
        <f>IF(DJI[[#This Row],[High]]=MAX($D$1:$D6008), TRUE, FALSE)</f>
        <v>0</v>
      </c>
    </row>
    <row r="5999" spans="2:8" x14ac:dyDescent="0.25">
      <c r="B5999" s="5">
        <v>36207</v>
      </c>
      <c r="C5999" s="6">
        <v>9333.2999999999993</v>
      </c>
      <c r="D5999" s="6">
        <v>9458.5</v>
      </c>
      <c r="E5999" s="6">
        <v>9187.1</v>
      </c>
      <c r="F5999" s="6">
        <v>9297</v>
      </c>
      <c r="G5999" s="6">
        <v>76963742</v>
      </c>
      <c r="H5999" s="8" t="b">
        <f>IF(DJI[[#This Row],[High]]=MAX($D$1:$D6009), TRUE, FALSE)</f>
        <v>0</v>
      </c>
    </row>
    <row r="6000" spans="2:8" x14ac:dyDescent="0.25">
      <c r="B6000" s="5">
        <v>36208</v>
      </c>
      <c r="C6000" s="6">
        <v>9240.7999999999993</v>
      </c>
      <c r="D6000" s="6">
        <v>9409.5</v>
      </c>
      <c r="E6000" s="6">
        <v>9124</v>
      </c>
      <c r="F6000" s="6">
        <v>9195.5</v>
      </c>
      <c r="G6000" s="6">
        <v>83347025</v>
      </c>
      <c r="H6000" s="8" t="b">
        <f>IF(DJI[[#This Row],[High]]=MAX($D$1:$D6010), TRUE, FALSE)</f>
        <v>0</v>
      </c>
    </row>
    <row r="6001" spans="2:8" x14ac:dyDescent="0.25">
      <c r="B6001" s="5">
        <v>36209</v>
      </c>
      <c r="C6001" s="6">
        <v>9239.7000000000007</v>
      </c>
      <c r="D6001" s="6">
        <v>9368.5</v>
      </c>
      <c r="E6001" s="6">
        <v>9145.1</v>
      </c>
      <c r="F6001" s="6">
        <v>9298.6</v>
      </c>
      <c r="G6001" s="6">
        <v>75063988</v>
      </c>
      <c r="H6001" s="8" t="b">
        <f>IF(DJI[[#This Row],[High]]=MAX($D$1:$D6011), TRUE, FALSE)</f>
        <v>0</v>
      </c>
    </row>
    <row r="6002" spans="2:8" x14ac:dyDescent="0.25">
      <c r="B6002" s="5">
        <v>36210</v>
      </c>
      <c r="C6002" s="6">
        <v>9284.5</v>
      </c>
      <c r="D6002" s="6">
        <v>9430.6</v>
      </c>
      <c r="E6002" s="6">
        <v>9218.1</v>
      </c>
      <c r="F6002" s="6">
        <v>9340</v>
      </c>
      <c r="G6002" s="6">
        <v>73115546</v>
      </c>
      <c r="H6002" s="8" t="b">
        <f>IF(DJI[[#This Row],[High]]=MAX($D$1:$D6012), TRUE, FALSE)</f>
        <v>0</v>
      </c>
    </row>
    <row r="6003" spans="2:8" x14ac:dyDescent="0.25">
      <c r="B6003" s="5">
        <v>36213</v>
      </c>
      <c r="C6003" s="6">
        <v>9346.6</v>
      </c>
      <c r="D6003" s="6">
        <v>9596.1</v>
      </c>
      <c r="E6003" s="6">
        <v>9289</v>
      </c>
      <c r="F6003" s="6">
        <v>9552.7000000000007</v>
      </c>
      <c r="G6003" s="6">
        <v>81959104</v>
      </c>
      <c r="H6003" s="8" t="b">
        <f>IF(DJI[[#This Row],[High]]=MAX($D$1:$D6013), TRUE, FALSE)</f>
        <v>0</v>
      </c>
    </row>
    <row r="6004" spans="2:8" x14ac:dyDescent="0.25">
      <c r="B6004" s="5">
        <v>36214</v>
      </c>
      <c r="C6004" s="6">
        <v>9549.2000000000007</v>
      </c>
      <c r="D6004" s="6">
        <v>9659.6</v>
      </c>
      <c r="E6004" s="6">
        <v>9425.2999999999993</v>
      </c>
      <c r="F6004" s="6">
        <v>9544.4</v>
      </c>
      <c r="G6004" s="6">
        <v>84815985</v>
      </c>
      <c r="H6004" s="8" t="b">
        <f>IF(DJI[[#This Row],[High]]=MAX($D$1:$D6014), TRUE, FALSE)</f>
        <v>0</v>
      </c>
    </row>
    <row r="6005" spans="2:8" x14ac:dyDescent="0.25">
      <c r="B6005" s="5">
        <v>36215</v>
      </c>
      <c r="C6005" s="6">
        <v>9547.9</v>
      </c>
      <c r="D6005" s="6">
        <v>9662.7999999999993</v>
      </c>
      <c r="E6005" s="6">
        <v>9357.7999999999993</v>
      </c>
      <c r="F6005" s="6">
        <v>9399.7000000000007</v>
      </c>
      <c r="G6005" s="6">
        <v>82632162</v>
      </c>
      <c r="H6005" s="8" t="b">
        <f>IF(DJI[[#This Row],[High]]=MAX($D$1:$D6015), TRUE, FALSE)</f>
        <v>0</v>
      </c>
    </row>
    <row r="6006" spans="2:8" x14ac:dyDescent="0.25">
      <c r="B6006" s="5">
        <v>36216</v>
      </c>
      <c r="C6006" s="6">
        <v>9395.7000000000007</v>
      </c>
      <c r="D6006" s="6">
        <v>9446.2999999999993</v>
      </c>
      <c r="E6006" s="6">
        <v>9200.2999999999993</v>
      </c>
      <c r="F6006" s="6">
        <v>9366.2999999999993</v>
      </c>
      <c r="G6006" s="6">
        <v>80779723</v>
      </c>
      <c r="H6006" s="8" t="b">
        <f>IF(DJI[[#This Row],[High]]=MAX($D$1:$D6016), TRUE, FALSE)</f>
        <v>0</v>
      </c>
    </row>
    <row r="6007" spans="2:8" x14ac:dyDescent="0.25">
      <c r="B6007" s="5">
        <v>36217</v>
      </c>
      <c r="C6007" s="6">
        <v>9382.6</v>
      </c>
      <c r="D6007" s="6">
        <v>9459.5</v>
      </c>
      <c r="E6007" s="6">
        <v>9177.5</v>
      </c>
      <c r="F6007" s="6">
        <v>9306.6</v>
      </c>
      <c r="G6007" s="6">
        <v>81458880</v>
      </c>
      <c r="H6007" s="8" t="b">
        <f>IF(DJI[[#This Row],[High]]=MAX($D$1:$D6017), TRUE, FALSE)</f>
        <v>0</v>
      </c>
    </row>
    <row r="6008" spans="2:8" x14ac:dyDescent="0.25">
      <c r="B6008" s="5">
        <v>36220</v>
      </c>
      <c r="C6008" s="6">
        <v>9315.2999999999993</v>
      </c>
      <c r="D6008" s="6">
        <v>9419.2999999999993</v>
      </c>
      <c r="E6008" s="6">
        <v>9167.7999999999993</v>
      </c>
      <c r="F6008" s="6">
        <v>9324.7999999999993</v>
      </c>
      <c r="G6008" s="6">
        <v>104713487</v>
      </c>
      <c r="H6008" s="8" t="b">
        <f>IF(DJI[[#This Row],[High]]=MAX($D$1:$D6018), TRUE, FALSE)</f>
        <v>0</v>
      </c>
    </row>
    <row r="6009" spans="2:8" x14ac:dyDescent="0.25">
      <c r="B6009" s="5">
        <v>36221</v>
      </c>
      <c r="C6009" s="6">
        <v>9382.1</v>
      </c>
      <c r="D6009" s="6">
        <v>9494.6</v>
      </c>
      <c r="E6009" s="6">
        <v>9216.7000000000007</v>
      </c>
      <c r="F6009" s="6">
        <v>9297.6</v>
      </c>
      <c r="G6009" s="6">
        <v>79712086</v>
      </c>
      <c r="H6009" s="8" t="b">
        <f>IF(DJI[[#This Row],[High]]=MAX($D$1:$D6019), TRUE, FALSE)</f>
        <v>0</v>
      </c>
    </row>
    <row r="6010" spans="2:8" x14ac:dyDescent="0.25">
      <c r="B6010" s="5">
        <v>36222</v>
      </c>
      <c r="C6010" s="6">
        <v>9311.7000000000007</v>
      </c>
      <c r="D6010" s="6">
        <v>9397.9</v>
      </c>
      <c r="E6010" s="6">
        <v>9163.4</v>
      </c>
      <c r="F6010" s="6">
        <v>9275.9</v>
      </c>
      <c r="G6010" s="6">
        <v>74642415</v>
      </c>
      <c r="H6010" s="8" t="b">
        <f>IF(DJI[[#This Row],[High]]=MAX($D$1:$D6020), TRUE, FALSE)</f>
        <v>0</v>
      </c>
    </row>
    <row r="6011" spans="2:8" x14ac:dyDescent="0.25">
      <c r="B6011" s="5">
        <v>36223</v>
      </c>
      <c r="C6011" s="6">
        <v>9339.2000000000007</v>
      </c>
      <c r="D6011" s="6">
        <v>9550</v>
      </c>
      <c r="E6011" s="6">
        <v>9272.1</v>
      </c>
      <c r="F6011" s="6">
        <v>9467.4</v>
      </c>
      <c r="G6011" s="6">
        <v>110896808</v>
      </c>
      <c r="H6011" s="8" t="b">
        <f>IF(DJI[[#This Row],[High]]=MAX($D$1:$D6021), TRUE, FALSE)</f>
        <v>0</v>
      </c>
    </row>
    <row r="6012" spans="2:8" x14ac:dyDescent="0.25">
      <c r="B6012" s="5">
        <v>36224</v>
      </c>
      <c r="C6012" s="6">
        <v>9636.7000000000007</v>
      </c>
      <c r="D6012" s="6">
        <v>9799.9</v>
      </c>
      <c r="E6012" s="6">
        <v>9558.4</v>
      </c>
      <c r="F6012" s="6">
        <v>9736.1</v>
      </c>
      <c r="G6012" s="6">
        <v>97215060</v>
      </c>
      <c r="H6012" s="8" t="b">
        <f>IF(DJI[[#This Row],[High]]=MAX($D$1:$D6022), TRUE, FALSE)</f>
        <v>0</v>
      </c>
    </row>
    <row r="6013" spans="2:8" x14ac:dyDescent="0.25">
      <c r="B6013" s="5">
        <v>36227</v>
      </c>
      <c r="C6013" s="6">
        <v>9728.7000000000007</v>
      </c>
      <c r="D6013" s="6">
        <v>9825</v>
      </c>
      <c r="E6013" s="6">
        <v>9616.2999999999993</v>
      </c>
      <c r="F6013" s="6">
        <v>9727.6</v>
      </c>
      <c r="G6013" s="6">
        <v>78530832</v>
      </c>
      <c r="H6013" s="8" t="b">
        <f>IF(DJI[[#This Row],[High]]=MAX($D$1:$D6023), TRUE, FALSE)</f>
        <v>0</v>
      </c>
    </row>
    <row r="6014" spans="2:8" x14ac:dyDescent="0.25">
      <c r="B6014" s="5">
        <v>36228</v>
      </c>
      <c r="C6014" s="6">
        <v>9703.5</v>
      </c>
      <c r="D6014" s="6">
        <v>9856.7000000000007</v>
      </c>
      <c r="E6014" s="6">
        <v>9586.1</v>
      </c>
      <c r="F6014" s="6">
        <v>9693.7999999999993</v>
      </c>
      <c r="G6014" s="6">
        <v>96623744</v>
      </c>
      <c r="H6014" s="8" t="b">
        <f>IF(DJI[[#This Row],[High]]=MAX($D$1:$D6024), TRUE, FALSE)</f>
        <v>0</v>
      </c>
    </row>
    <row r="6015" spans="2:8" x14ac:dyDescent="0.25">
      <c r="B6015" s="5">
        <v>36229</v>
      </c>
      <c r="C6015" s="6">
        <v>9735.1</v>
      </c>
      <c r="D6015" s="6">
        <v>9849.7000000000007</v>
      </c>
      <c r="E6015" s="6">
        <v>9624.9</v>
      </c>
      <c r="F6015" s="6">
        <v>9772.7999999999993</v>
      </c>
      <c r="G6015" s="6">
        <v>90030553</v>
      </c>
      <c r="H6015" s="8" t="b">
        <f>IF(DJI[[#This Row],[High]]=MAX($D$1:$D6025), TRUE, FALSE)</f>
        <v>0</v>
      </c>
    </row>
    <row r="6016" spans="2:8" x14ac:dyDescent="0.25">
      <c r="B6016" s="5">
        <v>36230</v>
      </c>
      <c r="C6016" s="6">
        <v>9815.9</v>
      </c>
      <c r="D6016" s="6">
        <v>9992.4</v>
      </c>
      <c r="E6016" s="6">
        <v>9742.2999999999993</v>
      </c>
      <c r="F6016" s="6">
        <v>9897.4</v>
      </c>
      <c r="G6016" s="6">
        <v>97867245</v>
      </c>
      <c r="H6016" s="8" t="b">
        <f>IF(DJI[[#This Row],[High]]=MAX($D$1:$D6026), TRUE, FALSE)</f>
        <v>0</v>
      </c>
    </row>
    <row r="6017" spans="2:8" x14ac:dyDescent="0.25">
      <c r="B6017" s="5">
        <v>36231</v>
      </c>
      <c r="C6017" s="6">
        <v>9927.1</v>
      </c>
      <c r="D6017" s="6">
        <v>10042.6</v>
      </c>
      <c r="E6017" s="6">
        <v>9779.7999999999993</v>
      </c>
      <c r="F6017" s="6">
        <v>9876.4</v>
      </c>
      <c r="G6017" s="6">
        <v>97751635</v>
      </c>
      <c r="H6017" s="8" t="b">
        <f>IF(DJI[[#This Row],[High]]=MAX($D$1:$D6027), TRUE, FALSE)</f>
        <v>0</v>
      </c>
    </row>
    <row r="6018" spans="2:8" x14ac:dyDescent="0.25">
      <c r="B6018" s="5">
        <v>36234</v>
      </c>
      <c r="C6018" s="6">
        <v>9880.2000000000007</v>
      </c>
      <c r="D6018" s="6">
        <v>10027.6</v>
      </c>
      <c r="E6018" s="6">
        <v>9807.5</v>
      </c>
      <c r="F6018" s="6">
        <v>9958.7999999999993</v>
      </c>
      <c r="G6018" s="6">
        <v>78852783</v>
      </c>
      <c r="H6018" s="8" t="b">
        <f>IF(DJI[[#This Row],[High]]=MAX($D$1:$D6028), TRUE, FALSE)</f>
        <v>0</v>
      </c>
    </row>
    <row r="6019" spans="2:8" x14ac:dyDescent="0.25">
      <c r="B6019" s="5">
        <v>36235</v>
      </c>
      <c r="C6019" s="6">
        <v>9969.2999999999993</v>
      </c>
      <c r="D6019" s="6">
        <v>10062.799999999999</v>
      </c>
      <c r="E6019" s="6">
        <v>9857.5</v>
      </c>
      <c r="F6019" s="6">
        <v>9930.5</v>
      </c>
      <c r="G6019" s="6">
        <v>74473006</v>
      </c>
      <c r="H6019" s="8" t="b">
        <f>IF(DJI[[#This Row],[High]]=MAX($D$1:$D6029), TRUE, FALSE)</f>
        <v>0</v>
      </c>
    </row>
    <row r="6020" spans="2:8" x14ac:dyDescent="0.25">
      <c r="B6020" s="5">
        <v>36236</v>
      </c>
      <c r="C6020" s="6">
        <v>9939.9</v>
      </c>
      <c r="D6020" s="6">
        <v>10024.5</v>
      </c>
      <c r="E6020" s="6">
        <v>9792.6</v>
      </c>
      <c r="F6020" s="6">
        <v>9879.4</v>
      </c>
      <c r="G6020" s="6">
        <v>84560416</v>
      </c>
      <c r="H6020" s="8" t="b">
        <f>IF(DJI[[#This Row],[High]]=MAX($D$1:$D6030), TRUE, FALSE)</f>
        <v>0</v>
      </c>
    </row>
    <row r="6021" spans="2:8" x14ac:dyDescent="0.25">
      <c r="B6021" s="5">
        <v>36237</v>
      </c>
      <c r="C6021" s="6">
        <v>9958.6</v>
      </c>
      <c r="D6021" s="6">
        <v>10060.6</v>
      </c>
      <c r="E6021" s="6">
        <v>9776.2000000000007</v>
      </c>
      <c r="F6021" s="6">
        <v>9997.6</v>
      </c>
      <c r="G6021" s="6">
        <v>86484298</v>
      </c>
      <c r="H6021" s="8" t="b">
        <f>IF(DJI[[#This Row],[High]]=MAX($D$1:$D6031), TRUE, FALSE)</f>
        <v>0</v>
      </c>
    </row>
    <row r="6022" spans="2:8" x14ac:dyDescent="0.25">
      <c r="B6022" s="5">
        <v>36238</v>
      </c>
      <c r="C6022" s="6">
        <v>10107.799999999999</v>
      </c>
      <c r="D6022" s="6">
        <v>10158.6</v>
      </c>
      <c r="E6022" s="6">
        <v>9856.4</v>
      </c>
      <c r="F6022" s="6">
        <v>9903.6</v>
      </c>
      <c r="G6022" s="6">
        <v>117522078</v>
      </c>
      <c r="H6022" s="8" t="b">
        <f>IF(DJI[[#This Row],[High]]=MAX($D$1:$D6032), TRUE, FALSE)</f>
        <v>1</v>
      </c>
    </row>
    <row r="6023" spans="2:8" x14ac:dyDescent="0.25">
      <c r="B6023" s="5">
        <v>36241</v>
      </c>
      <c r="C6023" s="6">
        <v>9901.9</v>
      </c>
      <c r="D6023" s="6">
        <v>10006</v>
      </c>
      <c r="E6023" s="6">
        <v>9797</v>
      </c>
      <c r="F6023" s="6">
        <v>9890.5</v>
      </c>
      <c r="G6023" s="6">
        <v>61217753</v>
      </c>
      <c r="H6023" s="8" t="b">
        <f>IF(DJI[[#This Row],[High]]=MAX($D$1:$D6033), TRUE, FALSE)</f>
        <v>0</v>
      </c>
    </row>
    <row r="6024" spans="2:8" x14ac:dyDescent="0.25">
      <c r="B6024" s="5">
        <v>36242</v>
      </c>
      <c r="C6024" s="6">
        <v>9846.7000000000007</v>
      </c>
      <c r="D6024" s="6">
        <v>9897.7000000000007</v>
      </c>
      <c r="E6024" s="6">
        <v>9593.9</v>
      </c>
      <c r="F6024" s="6">
        <v>9671.7999999999993</v>
      </c>
      <c r="G6024" s="6">
        <v>87502094</v>
      </c>
      <c r="H6024" s="8" t="b">
        <f>IF(DJI[[#This Row],[High]]=MAX($D$1:$D6034), TRUE, FALSE)</f>
        <v>0</v>
      </c>
    </row>
    <row r="6025" spans="2:8" x14ac:dyDescent="0.25">
      <c r="B6025" s="5">
        <v>36243</v>
      </c>
      <c r="C6025" s="6">
        <v>9702.1</v>
      </c>
      <c r="D6025" s="6">
        <v>9803.1</v>
      </c>
      <c r="E6025" s="6">
        <v>9547.2000000000007</v>
      </c>
      <c r="F6025" s="6">
        <v>9666.7999999999993</v>
      </c>
      <c r="G6025" s="6">
        <v>72992651</v>
      </c>
      <c r="H6025" s="8" t="b">
        <f>IF(DJI[[#This Row],[High]]=MAX($D$1:$D6035), TRUE, FALSE)</f>
        <v>0</v>
      </c>
    </row>
    <row r="6026" spans="2:8" x14ac:dyDescent="0.25">
      <c r="B6026" s="5">
        <v>36244</v>
      </c>
      <c r="C6026" s="6">
        <v>9735.7000000000007</v>
      </c>
      <c r="D6026" s="6">
        <v>9916.6</v>
      </c>
      <c r="E6026" s="6">
        <v>9666.2999999999993</v>
      </c>
      <c r="F6026" s="6">
        <v>9836.4</v>
      </c>
      <c r="G6026" s="6">
        <v>80461658</v>
      </c>
      <c r="H6026" s="8" t="b">
        <f>IF(DJI[[#This Row],[High]]=MAX($D$1:$D6036), TRUE, FALSE)</f>
        <v>0</v>
      </c>
    </row>
    <row r="6027" spans="2:8" x14ac:dyDescent="0.25">
      <c r="B6027" s="5">
        <v>36245</v>
      </c>
      <c r="C6027" s="6">
        <v>9795.9</v>
      </c>
      <c r="D6027" s="6">
        <v>9923.5</v>
      </c>
      <c r="E6027" s="6">
        <v>9700.7000000000007</v>
      </c>
      <c r="F6027" s="6">
        <v>9822.2000000000007</v>
      </c>
      <c r="G6027" s="6">
        <v>66203985</v>
      </c>
      <c r="H6027" s="8" t="b">
        <f>IF(DJI[[#This Row],[High]]=MAX($D$1:$D6037), TRUE, FALSE)</f>
        <v>0</v>
      </c>
    </row>
    <row r="6028" spans="2:8" x14ac:dyDescent="0.25">
      <c r="B6028" s="5">
        <v>36248</v>
      </c>
      <c r="C6028" s="6">
        <v>9879.4</v>
      </c>
      <c r="D6028" s="6">
        <v>10089.5</v>
      </c>
      <c r="E6028" s="6">
        <v>9837.7999999999993</v>
      </c>
      <c r="F6028" s="6">
        <v>10006.799999999999</v>
      </c>
      <c r="G6028" s="6">
        <v>69039855</v>
      </c>
      <c r="H6028" s="8" t="b">
        <f>IF(DJI[[#This Row],[High]]=MAX($D$1:$D6038), TRUE, FALSE)</f>
        <v>0</v>
      </c>
    </row>
    <row r="6029" spans="2:8" x14ac:dyDescent="0.25">
      <c r="B6029" s="5">
        <v>36249</v>
      </c>
      <c r="C6029" s="6">
        <v>10003.799999999999</v>
      </c>
      <c r="D6029" s="6">
        <v>10035.4</v>
      </c>
      <c r="E6029" s="6">
        <v>9812.5</v>
      </c>
      <c r="F6029" s="6">
        <v>9913.2999999999993</v>
      </c>
      <c r="G6029" s="6">
        <v>73965626</v>
      </c>
      <c r="H6029" s="8" t="b">
        <f>IF(DJI[[#This Row],[High]]=MAX($D$1:$D6039), TRUE, FALSE)</f>
        <v>0</v>
      </c>
    </row>
    <row r="6030" spans="2:8" x14ac:dyDescent="0.25">
      <c r="B6030" s="5">
        <v>36250</v>
      </c>
      <c r="C6030" s="6">
        <v>9968.2000000000007</v>
      </c>
      <c r="D6030" s="6">
        <v>10025.1</v>
      </c>
      <c r="E6030" s="6">
        <v>9744.7999999999993</v>
      </c>
      <c r="F6030" s="6">
        <v>9786.2000000000007</v>
      </c>
      <c r="G6030" s="6">
        <v>111801413</v>
      </c>
      <c r="H6030" s="8" t="b">
        <f>IF(DJI[[#This Row],[High]]=MAX($D$1:$D6040), TRUE, FALSE)</f>
        <v>0</v>
      </c>
    </row>
    <row r="6031" spans="2:8" x14ac:dyDescent="0.25">
      <c r="B6031" s="5">
        <v>36251</v>
      </c>
      <c r="C6031" s="6">
        <v>9825.2999999999993</v>
      </c>
      <c r="D6031" s="6">
        <v>9927.7000000000007</v>
      </c>
      <c r="E6031" s="6">
        <v>9707.9</v>
      </c>
      <c r="F6031" s="6">
        <v>9832.5</v>
      </c>
      <c r="G6031" s="6">
        <v>68312779</v>
      </c>
      <c r="H6031" s="8" t="b">
        <f>IF(DJI[[#This Row],[High]]=MAX($D$1:$D6041), TRUE, FALSE)</f>
        <v>0</v>
      </c>
    </row>
    <row r="6032" spans="2:8" x14ac:dyDescent="0.25">
      <c r="B6032" s="5">
        <v>36255</v>
      </c>
      <c r="C6032" s="6">
        <v>9893.7999999999993</v>
      </c>
      <c r="D6032" s="6">
        <v>10080.9</v>
      </c>
      <c r="E6032" s="6">
        <v>9826.4</v>
      </c>
      <c r="F6032" s="6">
        <v>10007.299999999999</v>
      </c>
      <c r="G6032" s="6">
        <v>71119345</v>
      </c>
      <c r="H6032" s="8" t="b">
        <f>IF(DJI[[#This Row],[High]]=MAX($D$1:$D6042), TRUE, FALSE)</f>
        <v>0</v>
      </c>
    </row>
    <row r="6033" spans="2:8" x14ac:dyDescent="0.25">
      <c r="B6033" s="5">
        <v>36256</v>
      </c>
      <c r="C6033" s="6">
        <v>9985.7000000000007</v>
      </c>
      <c r="D6033" s="6">
        <v>10097.299999999999</v>
      </c>
      <c r="E6033" s="6">
        <v>9862.5</v>
      </c>
      <c r="F6033" s="6">
        <v>9963.5</v>
      </c>
      <c r="G6033" s="6">
        <v>74896649</v>
      </c>
      <c r="H6033" s="8" t="b">
        <f>IF(DJI[[#This Row],[High]]=MAX($D$1:$D6043), TRUE, FALSE)</f>
        <v>0</v>
      </c>
    </row>
    <row r="6034" spans="2:8" x14ac:dyDescent="0.25">
      <c r="B6034" s="5">
        <v>36257</v>
      </c>
      <c r="C6034" s="6">
        <v>10023.4</v>
      </c>
      <c r="D6034" s="6">
        <v>10166.6</v>
      </c>
      <c r="E6034" s="6">
        <v>9860</v>
      </c>
      <c r="F6034" s="6">
        <v>10085.299999999999</v>
      </c>
      <c r="G6034" s="6">
        <v>95465751</v>
      </c>
      <c r="H6034" s="8" t="b">
        <f>IF(DJI[[#This Row],[High]]=MAX($D$1:$D6044), TRUE, FALSE)</f>
        <v>0</v>
      </c>
    </row>
    <row r="6035" spans="2:8" x14ac:dyDescent="0.25">
      <c r="B6035" s="5">
        <v>36258</v>
      </c>
      <c r="C6035" s="6">
        <v>10083.9</v>
      </c>
      <c r="D6035" s="6">
        <v>10282.6</v>
      </c>
      <c r="E6035" s="6">
        <v>9980.7000000000007</v>
      </c>
      <c r="F6035" s="6">
        <v>10197.700000000001</v>
      </c>
      <c r="G6035" s="6">
        <v>91218142</v>
      </c>
      <c r="H6035" s="8" t="b">
        <f>IF(DJI[[#This Row],[High]]=MAX($D$1:$D6045), TRUE, FALSE)</f>
        <v>0</v>
      </c>
    </row>
    <row r="6036" spans="2:8" x14ac:dyDescent="0.25">
      <c r="B6036" s="5">
        <v>36259</v>
      </c>
      <c r="C6036" s="6">
        <v>10166.6</v>
      </c>
      <c r="D6036" s="6">
        <v>10298.700000000001</v>
      </c>
      <c r="E6036" s="6">
        <v>10035.1</v>
      </c>
      <c r="F6036" s="6">
        <v>10173.799999999999</v>
      </c>
      <c r="G6036" s="6">
        <v>79957384</v>
      </c>
      <c r="H6036" s="8" t="b">
        <f>IF(DJI[[#This Row],[High]]=MAX($D$1:$D6046), TRUE, FALSE)</f>
        <v>0</v>
      </c>
    </row>
    <row r="6037" spans="2:8" x14ac:dyDescent="0.25">
      <c r="B6037" s="5">
        <v>36262</v>
      </c>
      <c r="C6037" s="6">
        <v>10094.200000000001</v>
      </c>
      <c r="D6037" s="6">
        <v>10384.5</v>
      </c>
      <c r="E6037" s="6">
        <v>10042</v>
      </c>
      <c r="F6037" s="6">
        <v>10339.5</v>
      </c>
      <c r="G6037" s="6">
        <v>84548681</v>
      </c>
      <c r="H6037" s="8" t="b">
        <f>IF(DJI[[#This Row],[High]]=MAX($D$1:$D6047), TRUE, FALSE)</f>
        <v>0</v>
      </c>
    </row>
    <row r="6038" spans="2:8" x14ac:dyDescent="0.25">
      <c r="B6038" s="5">
        <v>36263</v>
      </c>
      <c r="C6038" s="6">
        <v>10340.6</v>
      </c>
      <c r="D6038" s="6">
        <v>10512.1</v>
      </c>
      <c r="E6038" s="6">
        <v>10239.299999999999</v>
      </c>
      <c r="F6038" s="6">
        <v>10395</v>
      </c>
      <c r="G6038" s="6">
        <v>88319941</v>
      </c>
      <c r="H6038" s="8" t="b">
        <f>IF(DJI[[#This Row],[High]]=MAX($D$1:$D6048), TRUE, FALSE)</f>
        <v>0</v>
      </c>
    </row>
    <row r="6039" spans="2:8" x14ac:dyDescent="0.25">
      <c r="B6039" s="5">
        <v>36264</v>
      </c>
      <c r="C6039" s="6">
        <v>10436.9</v>
      </c>
      <c r="D6039" s="6">
        <v>10692.5</v>
      </c>
      <c r="E6039" s="6">
        <v>10196.9</v>
      </c>
      <c r="F6039" s="6">
        <v>10411.700000000001</v>
      </c>
      <c r="G6039" s="6">
        <v>107243317</v>
      </c>
      <c r="H6039" s="8" t="b">
        <f>IF(DJI[[#This Row],[High]]=MAX($D$1:$D6049), TRUE, FALSE)</f>
        <v>0</v>
      </c>
    </row>
    <row r="6040" spans="2:8" x14ac:dyDescent="0.25">
      <c r="B6040" s="5">
        <v>36265</v>
      </c>
      <c r="C6040" s="6">
        <v>10411.700000000001</v>
      </c>
      <c r="D6040" s="6">
        <v>10673.9</v>
      </c>
      <c r="E6040" s="6">
        <v>10201.299999999999</v>
      </c>
      <c r="F6040" s="6">
        <v>10462.700000000001</v>
      </c>
      <c r="G6040" s="6">
        <v>137177611</v>
      </c>
      <c r="H6040" s="8" t="b">
        <f>IF(DJI[[#This Row],[High]]=MAX($D$1:$D6050), TRUE, FALSE)</f>
        <v>0</v>
      </c>
    </row>
    <row r="6041" spans="2:8" x14ac:dyDescent="0.25">
      <c r="B6041" s="5">
        <v>36266</v>
      </c>
      <c r="C6041" s="6">
        <v>10497.3</v>
      </c>
      <c r="D6041" s="6">
        <v>10632.9</v>
      </c>
      <c r="E6041" s="6">
        <v>10299.6</v>
      </c>
      <c r="F6041" s="6">
        <v>10493.9</v>
      </c>
      <c r="G6041" s="6">
        <v>113617225</v>
      </c>
      <c r="H6041" s="8" t="b">
        <f>IF(DJI[[#This Row],[High]]=MAX($D$1:$D6051), TRUE, FALSE)</f>
        <v>0</v>
      </c>
    </row>
    <row r="6042" spans="2:8" x14ac:dyDescent="0.25">
      <c r="B6042" s="5">
        <v>36269</v>
      </c>
      <c r="C6042" s="6">
        <v>10566.1</v>
      </c>
      <c r="D6042" s="6">
        <v>10879.8</v>
      </c>
      <c r="E6042" s="6">
        <v>10284.4</v>
      </c>
      <c r="F6042" s="6">
        <v>10440.5</v>
      </c>
      <c r="G6042" s="6">
        <v>144926662</v>
      </c>
      <c r="H6042" s="8" t="b">
        <f>IF(DJI[[#This Row],[High]]=MAX($D$1:$D6052), TRUE, FALSE)</f>
        <v>0</v>
      </c>
    </row>
    <row r="6043" spans="2:8" x14ac:dyDescent="0.25">
      <c r="B6043" s="5">
        <v>36270</v>
      </c>
      <c r="C6043" s="6">
        <v>10440.5</v>
      </c>
      <c r="D6043" s="6">
        <v>10610.1</v>
      </c>
      <c r="E6043" s="6">
        <v>10212.9</v>
      </c>
      <c r="F6043" s="6">
        <v>10448.6</v>
      </c>
      <c r="G6043" s="6">
        <v>113489877</v>
      </c>
      <c r="H6043" s="8" t="b">
        <f>IF(DJI[[#This Row],[High]]=MAX($D$1:$D6053), TRUE, FALSE)</f>
        <v>0</v>
      </c>
    </row>
    <row r="6044" spans="2:8" x14ac:dyDescent="0.25">
      <c r="B6044" s="5">
        <v>36271</v>
      </c>
      <c r="C6044" s="6">
        <v>10462.6</v>
      </c>
      <c r="D6044" s="6">
        <v>10702.6</v>
      </c>
      <c r="E6044" s="6">
        <v>10309.1</v>
      </c>
      <c r="F6044" s="6">
        <v>10581.4</v>
      </c>
      <c r="G6044" s="6">
        <v>95178584</v>
      </c>
      <c r="H6044" s="8" t="b">
        <f>IF(DJI[[#This Row],[High]]=MAX($D$1:$D6054), TRUE, FALSE)</f>
        <v>0</v>
      </c>
    </row>
    <row r="6045" spans="2:8" x14ac:dyDescent="0.25">
      <c r="B6045" s="5">
        <v>36272</v>
      </c>
      <c r="C6045" s="6">
        <v>10735.8</v>
      </c>
      <c r="D6045" s="6">
        <v>10896.4</v>
      </c>
      <c r="E6045" s="6">
        <v>10517.9</v>
      </c>
      <c r="F6045" s="6">
        <v>10727.2</v>
      </c>
      <c r="G6045" s="6">
        <v>107855806</v>
      </c>
      <c r="H6045" s="8" t="b">
        <f>IF(DJI[[#This Row],[High]]=MAX($D$1:$D6055), TRUE, FALSE)</f>
        <v>0</v>
      </c>
    </row>
    <row r="6046" spans="2:8" x14ac:dyDescent="0.25">
      <c r="B6046" s="5">
        <v>36273</v>
      </c>
      <c r="C6046" s="6">
        <v>10646.7</v>
      </c>
      <c r="D6046" s="6">
        <v>10858.3</v>
      </c>
      <c r="E6046" s="6">
        <v>10530.5</v>
      </c>
      <c r="F6046" s="6">
        <v>10689.7</v>
      </c>
      <c r="G6046" s="6">
        <v>106932284</v>
      </c>
      <c r="H6046" s="8" t="b">
        <f>IF(DJI[[#This Row],[High]]=MAX($D$1:$D6056), TRUE, FALSE)</f>
        <v>0</v>
      </c>
    </row>
    <row r="6047" spans="2:8" x14ac:dyDescent="0.25">
      <c r="B6047" s="5">
        <v>36276</v>
      </c>
      <c r="C6047" s="6">
        <v>10721.2</v>
      </c>
      <c r="D6047" s="6">
        <v>10854.3</v>
      </c>
      <c r="E6047" s="6">
        <v>10540.5</v>
      </c>
      <c r="F6047" s="6">
        <v>10718.6</v>
      </c>
      <c r="G6047" s="6">
        <v>86850253</v>
      </c>
      <c r="H6047" s="8" t="b">
        <f>IF(DJI[[#This Row],[High]]=MAX($D$1:$D6057), TRUE, FALSE)</f>
        <v>0</v>
      </c>
    </row>
    <row r="6048" spans="2:8" x14ac:dyDescent="0.25">
      <c r="B6048" s="5">
        <v>36277</v>
      </c>
      <c r="C6048" s="6">
        <v>10781.9</v>
      </c>
      <c r="D6048" s="6">
        <v>10977.5</v>
      </c>
      <c r="E6048" s="6">
        <v>10647.3</v>
      </c>
      <c r="F6048" s="6">
        <v>10831.7</v>
      </c>
      <c r="G6048" s="6">
        <v>103357745</v>
      </c>
      <c r="H6048" s="8" t="b">
        <f>IF(DJI[[#This Row],[High]]=MAX($D$1:$D6058), TRUE, FALSE)</f>
        <v>0</v>
      </c>
    </row>
    <row r="6049" spans="2:8" x14ac:dyDescent="0.25">
      <c r="B6049" s="5">
        <v>36278</v>
      </c>
      <c r="C6049" s="6">
        <v>10806.2</v>
      </c>
      <c r="D6049" s="6">
        <v>11050.8</v>
      </c>
      <c r="E6049" s="6">
        <v>10665.9</v>
      </c>
      <c r="F6049" s="6">
        <v>10845.5</v>
      </c>
      <c r="G6049" s="6">
        <v>99545827</v>
      </c>
      <c r="H6049" s="8" t="b">
        <f>IF(DJI[[#This Row],[High]]=MAX($D$1:$D6059), TRUE, FALSE)</f>
        <v>0</v>
      </c>
    </row>
    <row r="6050" spans="2:8" x14ac:dyDescent="0.25">
      <c r="B6050" s="5">
        <v>36279</v>
      </c>
      <c r="C6050" s="6">
        <v>10864.6</v>
      </c>
      <c r="D6050" s="6">
        <v>11052.5</v>
      </c>
      <c r="E6050" s="6">
        <v>10710</v>
      </c>
      <c r="F6050" s="6">
        <v>10878.4</v>
      </c>
      <c r="G6050" s="6">
        <v>104642833</v>
      </c>
      <c r="H6050" s="8" t="b">
        <f>IF(DJI[[#This Row],[High]]=MAX($D$1:$D6060), TRUE, FALSE)</f>
        <v>0</v>
      </c>
    </row>
    <row r="6051" spans="2:8" x14ac:dyDescent="0.25">
      <c r="B6051" s="5">
        <v>36280</v>
      </c>
      <c r="C6051" s="6">
        <v>10933.9</v>
      </c>
      <c r="D6051" s="6">
        <v>11072.3</v>
      </c>
      <c r="E6051" s="6">
        <v>10603.8</v>
      </c>
      <c r="F6051" s="6">
        <v>10789</v>
      </c>
      <c r="G6051" s="6">
        <v>122134117</v>
      </c>
      <c r="H6051" s="8" t="b">
        <f>IF(DJI[[#This Row],[High]]=MAX($D$1:$D6061), TRUE, FALSE)</f>
        <v>0</v>
      </c>
    </row>
    <row r="6052" spans="2:8" x14ac:dyDescent="0.25">
      <c r="B6052" s="5">
        <v>36283</v>
      </c>
      <c r="C6052" s="6">
        <v>10788.8</v>
      </c>
      <c r="D6052" s="6">
        <v>11083.1</v>
      </c>
      <c r="E6052" s="6">
        <v>10701.1</v>
      </c>
      <c r="F6052" s="6">
        <v>11014.7</v>
      </c>
      <c r="G6052" s="6">
        <v>94427893</v>
      </c>
      <c r="H6052" s="8" t="b">
        <f>IF(DJI[[#This Row],[High]]=MAX($D$1:$D6062), TRUE, FALSE)</f>
        <v>0</v>
      </c>
    </row>
    <row r="6053" spans="2:8" x14ac:dyDescent="0.25">
      <c r="B6053" s="5">
        <v>36284</v>
      </c>
      <c r="C6053" s="6">
        <v>11012.1</v>
      </c>
      <c r="D6053" s="6">
        <v>11140.1</v>
      </c>
      <c r="E6053" s="6">
        <v>10787.3</v>
      </c>
      <c r="F6053" s="6">
        <v>10886.1</v>
      </c>
      <c r="G6053" s="6">
        <v>105960144</v>
      </c>
      <c r="H6053" s="8" t="b">
        <f>IF(DJI[[#This Row],[High]]=MAX($D$1:$D6063), TRUE, FALSE)</f>
        <v>0</v>
      </c>
    </row>
    <row r="6054" spans="2:8" x14ac:dyDescent="0.25">
      <c r="B6054" s="5">
        <v>36285</v>
      </c>
      <c r="C6054" s="6">
        <v>10902.7</v>
      </c>
      <c r="D6054" s="6">
        <v>11055.4</v>
      </c>
      <c r="E6054" s="6">
        <v>10711.2</v>
      </c>
      <c r="F6054" s="6">
        <v>10955.4</v>
      </c>
      <c r="G6054" s="6">
        <v>110858319</v>
      </c>
      <c r="H6054" s="8" t="b">
        <f>IF(DJI[[#This Row],[High]]=MAX($D$1:$D6064), TRUE, FALSE)</f>
        <v>0</v>
      </c>
    </row>
    <row r="6055" spans="2:8" x14ac:dyDescent="0.25">
      <c r="B6055" s="5">
        <v>36286</v>
      </c>
      <c r="C6055" s="6">
        <v>10909</v>
      </c>
      <c r="D6055" s="6">
        <v>11093.4</v>
      </c>
      <c r="E6055" s="6">
        <v>10730.3</v>
      </c>
      <c r="F6055" s="6">
        <v>10946.8</v>
      </c>
      <c r="G6055" s="6">
        <v>118285808</v>
      </c>
      <c r="H6055" s="8" t="b">
        <f>IF(DJI[[#This Row],[High]]=MAX($D$1:$D6065), TRUE, FALSE)</f>
        <v>0</v>
      </c>
    </row>
    <row r="6056" spans="2:8" x14ac:dyDescent="0.25">
      <c r="B6056" s="5">
        <v>36287</v>
      </c>
      <c r="C6056" s="6">
        <v>10967.2</v>
      </c>
      <c r="D6056" s="6">
        <v>11135.5</v>
      </c>
      <c r="E6056" s="6">
        <v>10838.3</v>
      </c>
      <c r="F6056" s="6">
        <v>11031.6</v>
      </c>
      <c r="G6056" s="6">
        <v>91896065</v>
      </c>
      <c r="H6056" s="8" t="b">
        <f>IF(DJI[[#This Row],[High]]=MAX($D$1:$D6066), TRUE, FALSE)</f>
        <v>0</v>
      </c>
    </row>
    <row r="6057" spans="2:8" x14ac:dyDescent="0.25">
      <c r="B6057" s="5">
        <v>36290</v>
      </c>
      <c r="C6057" s="6">
        <v>11029.3</v>
      </c>
      <c r="D6057" s="6">
        <v>11173.1</v>
      </c>
      <c r="E6057" s="6">
        <v>10876.4</v>
      </c>
      <c r="F6057" s="6">
        <v>11007.3</v>
      </c>
      <c r="G6057" s="6">
        <v>91665721</v>
      </c>
      <c r="H6057" s="8" t="b">
        <f>IF(DJI[[#This Row],[High]]=MAX($D$1:$D6067), TRUE, FALSE)</f>
        <v>0</v>
      </c>
    </row>
    <row r="6058" spans="2:8" x14ac:dyDescent="0.25">
      <c r="B6058" s="5">
        <v>36291</v>
      </c>
      <c r="C6058" s="6">
        <v>11059.7</v>
      </c>
      <c r="D6058" s="6">
        <v>11185.1</v>
      </c>
      <c r="E6058" s="6">
        <v>10882.1</v>
      </c>
      <c r="F6058" s="6">
        <v>11026.2</v>
      </c>
      <c r="G6058" s="6">
        <v>95279446</v>
      </c>
      <c r="H6058" s="8" t="b">
        <f>IF(DJI[[#This Row],[High]]=MAX($D$1:$D6068), TRUE, FALSE)</f>
        <v>0</v>
      </c>
    </row>
    <row r="6059" spans="2:8" x14ac:dyDescent="0.25">
      <c r="B6059" s="5">
        <v>36292</v>
      </c>
      <c r="C6059" s="6">
        <v>11002.4</v>
      </c>
      <c r="D6059" s="6">
        <v>11146.7</v>
      </c>
      <c r="E6059" s="6">
        <v>10759.5</v>
      </c>
      <c r="F6059" s="6">
        <v>11000.4</v>
      </c>
      <c r="G6059" s="6">
        <v>93556019</v>
      </c>
      <c r="H6059" s="8" t="b">
        <f>IF(DJI[[#This Row],[High]]=MAX($D$1:$D6069), TRUE, FALSE)</f>
        <v>0</v>
      </c>
    </row>
    <row r="6060" spans="2:8" x14ac:dyDescent="0.25">
      <c r="B6060" s="5">
        <v>36293</v>
      </c>
      <c r="C6060" s="6">
        <v>11087.7</v>
      </c>
      <c r="D6060" s="6">
        <v>11244.4</v>
      </c>
      <c r="E6060" s="6">
        <v>10931.4</v>
      </c>
      <c r="F6060" s="6">
        <v>11107.2</v>
      </c>
      <c r="G6060" s="6">
        <v>86557979</v>
      </c>
      <c r="H6060" s="8" t="b">
        <f>IF(DJI[[#This Row],[High]]=MAX($D$1:$D6070), TRUE, FALSE)</f>
        <v>1</v>
      </c>
    </row>
    <row r="6061" spans="2:8" x14ac:dyDescent="0.25">
      <c r="B6061" s="5">
        <v>36294</v>
      </c>
      <c r="C6061" s="6">
        <v>10950.3</v>
      </c>
      <c r="D6061" s="6">
        <v>11076.6</v>
      </c>
      <c r="E6061" s="6">
        <v>10787</v>
      </c>
      <c r="F6061" s="6">
        <v>10913.3</v>
      </c>
      <c r="G6061" s="6">
        <v>88149572</v>
      </c>
      <c r="H6061" s="8" t="b">
        <f>IF(DJI[[#This Row],[High]]=MAX($D$1:$D6071), TRUE, FALSE)</f>
        <v>0</v>
      </c>
    </row>
    <row r="6062" spans="2:8" x14ac:dyDescent="0.25">
      <c r="B6062" s="5">
        <v>36297</v>
      </c>
      <c r="C6062" s="6">
        <v>10864.4</v>
      </c>
      <c r="D6062" s="6">
        <v>10976.3</v>
      </c>
      <c r="E6062" s="6">
        <v>10677.6</v>
      </c>
      <c r="F6062" s="6">
        <v>10853.5</v>
      </c>
      <c r="G6062" s="6">
        <v>78886342</v>
      </c>
      <c r="H6062" s="8" t="b">
        <f>IF(DJI[[#This Row],[High]]=MAX($D$1:$D6072), TRUE, FALSE)</f>
        <v>0</v>
      </c>
    </row>
    <row r="6063" spans="2:8" x14ac:dyDescent="0.25">
      <c r="B6063" s="5">
        <v>36298</v>
      </c>
      <c r="C6063" s="6">
        <v>10895.9</v>
      </c>
      <c r="D6063" s="6">
        <v>11017.8</v>
      </c>
      <c r="E6063" s="6">
        <v>10678.9</v>
      </c>
      <c r="F6063" s="6">
        <v>10837</v>
      </c>
      <c r="G6063" s="6">
        <v>95788419</v>
      </c>
      <c r="H6063" s="8" t="b">
        <f>IF(DJI[[#This Row],[High]]=MAX($D$1:$D6073), TRUE, FALSE)</f>
        <v>0</v>
      </c>
    </row>
    <row r="6064" spans="2:8" x14ac:dyDescent="0.25">
      <c r="B6064" s="5">
        <v>36299</v>
      </c>
      <c r="C6064" s="6">
        <v>10836.7</v>
      </c>
      <c r="D6064" s="6">
        <v>10988.9</v>
      </c>
      <c r="E6064" s="6">
        <v>10722.8</v>
      </c>
      <c r="F6064" s="6">
        <v>10887.4</v>
      </c>
      <c r="G6064" s="6">
        <v>83779809</v>
      </c>
      <c r="H6064" s="8" t="b">
        <f>IF(DJI[[#This Row],[High]]=MAX($D$1:$D6074), TRUE, FALSE)</f>
        <v>0</v>
      </c>
    </row>
    <row r="6065" spans="2:8" x14ac:dyDescent="0.25">
      <c r="B6065" s="5">
        <v>36300</v>
      </c>
      <c r="C6065" s="6">
        <v>10892.4</v>
      </c>
      <c r="D6065" s="6">
        <v>11020.7</v>
      </c>
      <c r="E6065" s="6">
        <v>10773.8</v>
      </c>
      <c r="F6065" s="6">
        <v>10866.7</v>
      </c>
      <c r="G6065" s="6">
        <v>77576432</v>
      </c>
      <c r="H6065" s="8" t="b">
        <f>IF(DJI[[#This Row],[High]]=MAX($D$1:$D6075), TRUE, FALSE)</f>
        <v>0</v>
      </c>
    </row>
    <row r="6066" spans="2:8" x14ac:dyDescent="0.25">
      <c r="B6066" s="5">
        <v>36301</v>
      </c>
      <c r="C6066" s="6">
        <v>10879.1</v>
      </c>
      <c r="D6066" s="6">
        <v>10974.7</v>
      </c>
      <c r="E6066" s="6">
        <v>10728.1</v>
      </c>
      <c r="F6066" s="6">
        <v>10829.3</v>
      </c>
      <c r="G6066" s="6">
        <v>79809502</v>
      </c>
      <c r="H6066" s="8" t="b">
        <f>IF(DJI[[#This Row],[High]]=MAX($D$1:$D6076), TRUE, FALSE)</f>
        <v>0</v>
      </c>
    </row>
    <row r="6067" spans="2:8" x14ac:dyDescent="0.25">
      <c r="B6067" s="5">
        <v>36304</v>
      </c>
      <c r="C6067" s="6">
        <v>10829.9</v>
      </c>
      <c r="D6067" s="6">
        <v>10924.3</v>
      </c>
      <c r="E6067" s="6">
        <v>10568.9</v>
      </c>
      <c r="F6067" s="6">
        <v>10654.7</v>
      </c>
      <c r="G6067" s="6">
        <v>92338364</v>
      </c>
      <c r="H6067" s="8" t="b">
        <f>IF(DJI[[#This Row],[High]]=MAX($D$1:$D6077), TRUE, FALSE)</f>
        <v>0</v>
      </c>
    </row>
    <row r="6068" spans="2:8" x14ac:dyDescent="0.25">
      <c r="B6068" s="5">
        <v>36305</v>
      </c>
      <c r="C6068" s="6">
        <v>10651.7</v>
      </c>
      <c r="D6068" s="6">
        <v>10819</v>
      </c>
      <c r="E6068" s="6">
        <v>10494.5</v>
      </c>
      <c r="F6068" s="6">
        <v>10531.1</v>
      </c>
      <c r="G6068" s="6">
        <v>89823780</v>
      </c>
      <c r="H6068" s="8" t="b">
        <f>IF(DJI[[#This Row],[High]]=MAX($D$1:$D6078), TRUE, FALSE)</f>
        <v>0</v>
      </c>
    </row>
    <row r="6069" spans="2:8" x14ac:dyDescent="0.25">
      <c r="B6069" s="5">
        <v>36306</v>
      </c>
      <c r="C6069" s="6">
        <v>10580.9</v>
      </c>
      <c r="D6069" s="6">
        <v>10818.1</v>
      </c>
      <c r="E6069" s="6">
        <v>10416.1</v>
      </c>
      <c r="F6069" s="6">
        <v>10702.2</v>
      </c>
      <c r="G6069" s="6">
        <v>97200732</v>
      </c>
      <c r="H6069" s="8" t="b">
        <f>IF(DJI[[#This Row],[High]]=MAX($D$1:$D6079), TRUE, FALSE)</f>
        <v>0</v>
      </c>
    </row>
    <row r="6070" spans="2:8" x14ac:dyDescent="0.25">
      <c r="B6070" s="5">
        <v>36307</v>
      </c>
      <c r="C6070" s="6">
        <v>10643</v>
      </c>
      <c r="D6070" s="6">
        <v>10734.2</v>
      </c>
      <c r="E6070" s="6">
        <v>10373</v>
      </c>
      <c r="F6070" s="6">
        <v>10466.9</v>
      </c>
      <c r="G6070" s="6">
        <v>98028420</v>
      </c>
      <c r="H6070" s="8" t="b">
        <f>IF(DJI[[#This Row],[High]]=MAX($D$1:$D6080), TRUE, FALSE)</f>
        <v>0</v>
      </c>
    </row>
    <row r="6071" spans="2:8" x14ac:dyDescent="0.25">
      <c r="B6071" s="5">
        <v>36308</v>
      </c>
      <c r="C6071" s="6">
        <v>10489.6</v>
      </c>
      <c r="D6071" s="6">
        <v>10690.1</v>
      </c>
      <c r="E6071" s="6">
        <v>10389.9</v>
      </c>
      <c r="F6071" s="6">
        <v>10559.7</v>
      </c>
      <c r="G6071" s="6">
        <v>72821888</v>
      </c>
      <c r="H6071" s="8" t="b">
        <f>IF(DJI[[#This Row],[High]]=MAX($D$1:$D6081), TRUE, FALSE)</f>
        <v>0</v>
      </c>
    </row>
    <row r="6072" spans="2:8" x14ac:dyDescent="0.25">
      <c r="B6072" s="5">
        <v>36312</v>
      </c>
      <c r="C6072" s="6">
        <v>10549.1</v>
      </c>
      <c r="D6072" s="6">
        <v>10717.2</v>
      </c>
      <c r="E6072" s="6">
        <v>10334.4</v>
      </c>
      <c r="F6072" s="6">
        <v>10596.3</v>
      </c>
      <c r="G6072" s="6">
        <v>84673933</v>
      </c>
      <c r="H6072" s="8" t="b">
        <f>IF(DJI[[#This Row],[High]]=MAX($D$1:$D6082), TRUE, FALSE)</f>
        <v>0</v>
      </c>
    </row>
    <row r="6073" spans="2:8" x14ac:dyDescent="0.25">
      <c r="B6073" s="5">
        <v>36313</v>
      </c>
      <c r="C6073" s="6">
        <v>10591.8</v>
      </c>
      <c r="D6073" s="6">
        <v>10694.1</v>
      </c>
      <c r="E6073" s="6">
        <v>10388.200000000001</v>
      </c>
      <c r="F6073" s="6">
        <v>10577.9</v>
      </c>
      <c r="G6073" s="6">
        <v>79161408</v>
      </c>
      <c r="H6073" s="8" t="b">
        <f>IF(DJI[[#This Row],[High]]=MAX($D$1:$D6083), TRUE, FALSE)</f>
        <v>0</v>
      </c>
    </row>
    <row r="6074" spans="2:8" x14ac:dyDescent="0.25">
      <c r="B6074" s="5">
        <v>36314</v>
      </c>
      <c r="C6074" s="6">
        <v>10629.2</v>
      </c>
      <c r="D6074" s="6">
        <v>10767.9</v>
      </c>
      <c r="E6074" s="6">
        <v>10515.5</v>
      </c>
      <c r="F6074" s="6">
        <v>10663.7</v>
      </c>
      <c r="G6074" s="6">
        <v>71282167</v>
      </c>
      <c r="H6074" s="8" t="b">
        <f>IF(DJI[[#This Row],[High]]=MAX($D$1:$D6084), TRUE, FALSE)</f>
        <v>0</v>
      </c>
    </row>
    <row r="6075" spans="2:8" x14ac:dyDescent="0.25">
      <c r="B6075" s="5">
        <v>36315</v>
      </c>
      <c r="C6075" s="6">
        <v>10702.6</v>
      </c>
      <c r="D6075" s="6">
        <v>10892.6</v>
      </c>
      <c r="E6075" s="6">
        <v>10558.3</v>
      </c>
      <c r="F6075" s="6">
        <v>10799.8</v>
      </c>
      <c r="G6075" s="6">
        <v>87582569</v>
      </c>
      <c r="H6075" s="8" t="b">
        <f>IF(DJI[[#This Row],[High]]=MAX($D$1:$D6085), TRUE, FALSE)</f>
        <v>0</v>
      </c>
    </row>
    <row r="6076" spans="2:8" x14ac:dyDescent="0.25">
      <c r="B6076" s="5">
        <v>36318</v>
      </c>
      <c r="C6076" s="6">
        <v>10805.2</v>
      </c>
      <c r="D6076" s="6">
        <v>11016.4</v>
      </c>
      <c r="E6076" s="6">
        <v>10718.5</v>
      </c>
      <c r="F6076" s="6">
        <v>10909.4</v>
      </c>
      <c r="G6076" s="6">
        <v>84215192</v>
      </c>
      <c r="H6076" s="8" t="b">
        <f>IF(DJI[[#This Row],[High]]=MAX($D$1:$D6086), TRUE, FALSE)</f>
        <v>0</v>
      </c>
    </row>
    <row r="6077" spans="2:8" x14ac:dyDescent="0.25">
      <c r="B6077" s="5">
        <v>36319</v>
      </c>
      <c r="C6077" s="6">
        <v>10878.4</v>
      </c>
      <c r="D6077" s="6">
        <v>10954.7</v>
      </c>
      <c r="E6077" s="6">
        <v>10671.9</v>
      </c>
      <c r="F6077" s="6">
        <v>10765.6</v>
      </c>
      <c r="G6077" s="6">
        <v>80036247</v>
      </c>
      <c r="H6077" s="8" t="b">
        <f>IF(DJI[[#This Row],[High]]=MAX($D$1:$D6087), TRUE, FALSE)</f>
        <v>0</v>
      </c>
    </row>
    <row r="6078" spans="2:8" x14ac:dyDescent="0.25">
      <c r="B6078" s="5">
        <v>36320</v>
      </c>
      <c r="C6078" s="6">
        <v>10780.8</v>
      </c>
      <c r="D6078" s="6">
        <v>10871.4</v>
      </c>
      <c r="E6078" s="6">
        <v>10602.6</v>
      </c>
      <c r="F6078" s="6">
        <v>10690.3</v>
      </c>
      <c r="G6078" s="6">
        <v>77241573</v>
      </c>
      <c r="H6078" s="8" t="b">
        <f>IF(DJI[[#This Row],[High]]=MAX($D$1:$D6088), TRUE, FALSE)</f>
        <v>0</v>
      </c>
    </row>
    <row r="6079" spans="2:8" x14ac:dyDescent="0.25">
      <c r="B6079" s="5">
        <v>36321</v>
      </c>
      <c r="C6079" s="6">
        <v>10621.6</v>
      </c>
      <c r="D6079" s="6">
        <v>10736.2</v>
      </c>
      <c r="E6079" s="6">
        <v>10452.5</v>
      </c>
      <c r="F6079" s="6">
        <v>10621.3</v>
      </c>
      <c r="G6079" s="6">
        <v>86325198</v>
      </c>
      <c r="H6079" s="8" t="b">
        <f>IF(DJI[[#This Row],[High]]=MAX($D$1:$D6089), TRUE, FALSE)</f>
        <v>0</v>
      </c>
    </row>
    <row r="6080" spans="2:8" x14ac:dyDescent="0.25">
      <c r="B6080" s="5">
        <v>36322</v>
      </c>
      <c r="C6080" s="6">
        <v>10619.7</v>
      </c>
      <c r="D6080" s="6">
        <v>10744.1</v>
      </c>
      <c r="E6080" s="6">
        <v>10387</v>
      </c>
      <c r="F6080" s="6">
        <v>10490.5</v>
      </c>
      <c r="G6080" s="6">
        <v>77532561</v>
      </c>
      <c r="H6080" s="8" t="b">
        <f>IF(DJI[[#This Row],[High]]=MAX($D$1:$D6090), TRUE, FALSE)</f>
        <v>0</v>
      </c>
    </row>
    <row r="6081" spans="2:8" x14ac:dyDescent="0.25">
      <c r="B6081" s="5">
        <v>36325</v>
      </c>
      <c r="C6081" s="6">
        <v>10490.8</v>
      </c>
      <c r="D6081" s="6">
        <v>10691.2</v>
      </c>
      <c r="E6081" s="6">
        <v>10414.5</v>
      </c>
      <c r="F6081" s="6">
        <v>10563.3</v>
      </c>
      <c r="G6081" s="6">
        <v>67049408</v>
      </c>
      <c r="H6081" s="8" t="b">
        <f>IF(DJI[[#This Row],[High]]=MAX($D$1:$D6091), TRUE, FALSE)</f>
        <v>0</v>
      </c>
    </row>
    <row r="6082" spans="2:8" x14ac:dyDescent="0.25">
      <c r="B6082" s="5">
        <v>36326</v>
      </c>
      <c r="C6082" s="6">
        <v>10612.1</v>
      </c>
      <c r="D6082" s="6">
        <v>10740</v>
      </c>
      <c r="E6082" s="6">
        <v>10500</v>
      </c>
      <c r="F6082" s="6">
        <v>10595</v>
      </c>
      <c r="G6082" s="6">
        <v>73182099</v>
      </c>
      <c r="H6082" s="8" t="b">
        <f>IF(DJI[[#This Row],[High]]=MAX($D$1:$D6092), TRUE, FALSE)</f>
        <v>0</v>
      </c>
    </row>
    <row r="6083" spans="2:8" x14ac:dyDescent="0.25">
      <c r="B6083" s="5">
        <v>36327</v>
      </c>
      <c r="C6083" s="6">
        <v>10709.9</v>
      </c>
      <c r="D6083" s="6">
        <v>10883.7</v>
      </c>
      <c r="E6083" s="6">
        <v>10608.9</v>
      </c>
      <c r="F6083" s="6">
        <v>10785</v>
      </c>
      <c r="G6083" s="6">
        <v>86487638</v>
      </c>
      <c r="H6083" s="8" t="b">
        <f>IF(DJI[[#This Row],[High]]=MAX($D$1:$D6093), TRUE, FALSE)</f>
        <v>0</v>
      </c>
    </row>
    <row r="6084" spans="2:8" x14ac:dyDescent="0.25">
      <c r="B6084" s="5">
        <v>36328</v>
      </c>
      <c r="C6084" s="6">
        <v>10732.7</v>
      </c>
      <c r="D6084" s="6">
        <v>10936.6</v>
      </c>
      <c r="E6084" s="6">
        <v>10642.8</v>
      </c>
      <c r="F6084" s="6">
        <v>10841.6</v>
      </c>
      <c r="G6084" s="6">
        <v>70147061</v>
      </c>
      <c r="H6084" s="8" t="b">
        <f>IF(DJI[[#This Row],[High]]=MAX($D$1:$D6094), TRUE, FALSE)</f>
        <v>0</v>
      </c>
    </row>
    <row r="6085" spans="2:8" x14ac:dyDescent="0.25">
      <c r="B6085" s="5">
        <v>36329</v>
      </c>
      <c r="C6085" s="6">
        <v>10885</v>
      </c>
      <c r="D6085" s="6">
        <v>10978.1</v>
      </c>
      <c r="E6085" s="6">
        <v>10751.4</v>
      </c>
      <c r="F6085" s="6">
        <v>10855.6</v>
      </c>
      <c r="G6085" s="6">
        <v>111014842</v>
      </c>
      <c r="H6085" s="8" t="b">
        <f>IF(DJI[[#This Row],[High]]=MAX($D$1:$D6095), TRUE, FALSE)</f>
        <v>0</v>
      </c>
    </row>
    <row r="6086" spans="2:8" x14ac:dyDescent="0.25">
      <c r="B6086" s="5">
        <v>36332</v>
      </c>
      <c r="C6086" s="6">
        <v>10865.1</v>
      </c>
      <c r="D6086" s="6">
        <v>10960.4</v>
      </c>
      <c r="E6086" s="6">
        <v>10684.9</v>
      </c>
      <c r="F6086" s="6">
        <v>10816</v>
      </c>
      <c r="G6086" s="6">
        <v>74687924</v>
      </c>
      <c r="H6086" s="8" t="b">
        <f>IF(DJI[[#This Row],[High]]=MAX($D$1:$D6096), TRUE, FALSE)</f>
        <v>0</v>
      </c>
    </row>
    <row r="6087" spans="2:8" x14ac:dyDescent="0.25">
      <c r="B6087" s="5">
        <v>36333</v>
      </c>
      <c r="C6087" s="6">
        <v>10768.5</v>
      </c>
      <c r="D6087" s="6">
        <v>10879.9</v>
      </c>
      <c r="E6087" s="6">
        <v>10639.6</v>
      </c>
      <c r="F6087" s="6">
        <v>10721.6</v>
      </c>
      <c r="G6087" s="6">
        <v>67365567</v>
      </c>
      <c r="H6087" s="8" t="b">
        <f>IF(DJI[[#This Row],[High]]=MAX($D$1:$D6097), TRUE, FALSE)</f>
        <v>0</v>
      </c>
    </row>
    <row r="6088" spans="2:8" x14ac:dyDescent="0.25">
      <c r="B6088" s="5">
        <v>36334</v>
      </c>
      <c r="C6088" s="6">
        <v>10702.3</v>
      </c>
      <c r="D6088" s="6">
        <v>10791.3</v>
      </c>
      <c r="E6088" s="6">
        <v>10542.8</v>
      </c>
      <c r="F6088" s="6">
        <v>10666.9</v>
      </c>
      <c r="G6088" s="6">
        <v>68701595</v>
      </c>
      <c r="H6088" s="8" t="b">
        <f>IF(DJI[[#This Row],[High]]=MAX($D$1:$D6098), TRUE, FALSE)</f>
        <v>0</v>
      </c>
    </row>
    <row r="6089" spans="2:8" x14ac:dyDescent="0.25">
      <c r="B6089" s="5">
        <v>36335</v>
      </c>
      <c r="C6089" s="6">
        <v>10620.3</v>
      </c>
      <c r="D6089" s="6">
        <v>10736.8</v>
      </c>
      <c r="E6089" s="6">
        <v>10404.1</v>
      </c>
      <c r="F6089" s="6">
        <v>10534.8</v>
      </c>
      <c r="G6089" s="6">
        <v>78743454</v>
      </c>
      <c r="H6089" s="8" t="b">
        <f>IF(DJI[[#This Row],[High]]=MAX($D$1:$D6099), TRUE, FALSE)</f>
        <v>0</v>
      </c>
    </row>
    <row r="6090" spans="2:8" x14ac:dyDescent="0.25">
      <c r="B6090" s="5">
        <v>36336</v>
      </c>
      <c r="C6090" s="6">
        <v>10586.4</v>
      </c>
      <c r="D6090" s="6">
        <v>10719.4</v>
      </c>
      <c r="E6090" s="6">
        <v>10477.200000000001</v>
      </c>
      <c r="F6090" s="6">
        <v>10552.6</v>
      </c>
      <c r="G6090" s="6">
        <v>62012408</v>
      </c>
      <c r="H6090" s="8" t="b">
        <f>IF(DJI[[#This Row],[High]]=MAX($D$1:$D6100), TRUE, FALSE)</f>
        <v>0</v>
      </c>
    </row>
    <row r="6091" spans="2:8" x14ac:dyDescent="0.25">
      <c r="B6091" s="5">
        <v>36339</v>
      </c>
      <c r="C6091" s="6">
        <v>10633.9</v>
      </c>
      <c r="D6091" s="6">
        <v>10792.2</v>
      </c>
      <c r="E6091" s="6">
        <v>10535.2</v>
      </c>
      <c r="F6091" s="6">
        <v>10655.2</v>
      </c>
      <c r="G6091" s="6">
        <v>71632697</v>
      </c>
      <c r="H6091" s="8" t="b">
        <f>IF(DJI[[#This Row],[High]]=MAX($D$1:$D6101), TRUE, FALSE)</f>
        <v>0</v>
      </c>
    </row>
    <row r="6092" spans="2:8" x14ac:dyDescent="0.25">
      <c r="B6092" s="5">
        <v>36340</v>
      </c>
      <c r="C6092" s="6">
        <v>10673.8</v>
      </c>
      <c r="D6092" s="6">
        <v>10855.6</v>
      </c>
      <c r="E6092" s="6">
        <v>10589.6</v>
      </c>
      <c r="F6092" s="6">
        <v>10815.4</v>
      </c>
      <c r="G6092" s="6">
        <v>82395838</v>
      </c>
      <c r="H6092" s="8" t="b">
        <f>IF(DJI[[#This Row],[High]]=MAX($D$1:$D6102), TRUE, FALSE)</f>
        <v>0</v>
      </c>
    </row>
    <row r="6093" spans="2:8" x14ac:dyDescent="0.25">
      <c r="B6093" s="5">
        <v>36341</v>
      </c>
      <c r="C6093" s="6">
        <v>10805.2</v>
      </c>
      <c r="D6093" s="6">
        <v>11120.2</v>
      </c>
      <c r="E6093" s="6">
        <v>10657.4</v>
      </c>
      <c r="F6093" s="6">
        <v>10970.8</v>
      </c>
      <c r="G6093" s="6">
        <v>125390778</v>
      </c>
      <c r="H6093" s="8" t="b">
        <f>IF(DJI[[#This Row],[High]]=MAX($D$1:$D6103), TRUE, FALSE)</f>
        <v>0</v>
      </c>
    </row>
    <row r="6094" spans="2:8" x14ac:dyDescent="0.25">
      <c r="B6094" s="5">
        <v>36342</v>
      </c>
      <c r="C6094" s="6">
        <v>10972.4</v>
      </c>
      <c r="D6094" s="6">
        <v>11156.7</v>
      </c>
      <c r="E6094" s="6">
        <v>10841.6</v>
      </c>
      <c r="F6094" s="6">
        <v>11066.4</v>
      </c>
      <c r="G6094" s="6">
        <v>100733334</v>
      </c>
      <c r="H6094" s="8" t="b">
        <f>IF(DJI[[#This Row],[High]]=MAX($D$1:$D6104), TRUE, FALSE)</f>
        <v>0</v>
      </c>
    </row>
    <row r="6095" spans="2:8" x14ac:dyDescent="0.25">
      <c r="B6095" s="5">
        <v>36343</v>
      </c>
      <c r="C6095" s="6">
        <v>11089.5</v>
      </c>
      <c r="D6095" s="6">
        <v>11205.4</v>
      </c>
      <c r="E6095" s="6">
        <v>10995.5</v>
      </c>
      <c r="F6095" s="6">
        <v>11139.2</v>
      </c>
      <c r="G6095" s="6">
        <v>65815647</v>
      </c>
      <c r="H6095" s="8" t="b">
        <f>IF(DJI[[#This Row],[High]]=MAX($D$1:$D6105), TRUE, FALSE)</f>
        <v>0</v>
      </c>
    </row>
    <row r="6096" spans="2:8" x14ac:dyDescent="0.25">
      <c r="B6096" s="5">
        <v>36347</v>
      </c>
      <c r="C6096" s="6">
        <v>11119.9</v>
      </c>
      <c r="D6096" s="6">
        <v>11291.2</v>
      </c>
      <c r="E6096" s="6">
        <v>11021.8</v>
      </c>
      <c r="F6096" s="6">
        <v>11135.1</v>
      </c>
      <c r="G6096" s="6">
        <v>78116410</v>
      </c>
      <c r="H6096" s="8" t="b">
        <f>IF(DJI[[#This Row],[High]]=MAX($D$1:$D6106), TRUE, FALSE)</f>
        <v>0</v>
      </c>
    </row>
    <row r="6097" spans="2:8" x14ac:dyDescent="0.25">
      <c r="B6097" s="5">
        <v>36348</v>
      </c>
      <c r="C6097" s="6">
        <v>11129.7</v>
      </c>
      <c r="D6097" s="6">
        <v>11268.4</v>
      </c>
      <c r="E6097" s="6">
        <v>11008.2</v>
      </c>
      <c r="F6097" s="6">
        <v>11187.4</v>
      </c>
      <c r="G6097" s="6">
        <v>81755492</v>
      </c>
      <c r="H6097" s="8" t="b">
        <f>IF(DJI[[#This Row],[High]]=MAX($D$1:$D6107), TRUE, FALSE)</f>
        <v>0</v>
      </c>
    </row>
    <row r="6098" spans="2:8" x14ac:dyDescent="0.25">
      <c r="B6098" s="5">
        <v>36349</v>
      </c>
      <c r="C6098" s="6">
        <v>11118.7</v>
      </c>
      <c r="D6098" s="6">
        <v>11290.6</v>
      </c>
      <c r="E6098" s="6">
        <v>10985.7</v>
      </c>
      <c r="F6098" s="6">
        <v>11126.9</v>
      </c>
      <c r="G6098" s="6">
        <v>97365532</v>
      </c>
      <c r="H6098" s="8" t="b">
        <f>IF(DJI[[#This Row],[High]]=MAX($D$1:$D6108), TRUE, FALSE)</f>
        <v>0</v>
      </c>
    </row>
    <row r="6099" spans="2:8" x14ac:dyDescent="0.25">
      <c r="B6099" s="5">
        <v>36350</v>
      </c>
      <c r="C6099" s="6">
        <v>11142.7</v>
      </c>
      <c r="D6099" s="6">
        <v>11284.3</v>
      </c>
      <c r="E6099" s="6">
        <v>11050.6</v>
      </c>
      <c r="F6099" s="6">
        <v>11193.7</v>
      </c>
      <c r="G6099" s="6">
        <v>88436483</v>
      </c>
      <c r="H6099" s="8" t="b">
        <f>IF(DJI[[#This Row],[High]]=MAX($D$1:$D6109), TRUE, FALSE)</f>
        <v>0</v>
      </c>
    </row>
    <row r="6100" spans="2:8" x14ac:dyDescent="0.25">
      <c r="B6100" s="5">
        <v>36353</v>
      </c>
      <c r="C6100" s="6">
        <v>11234.2</v>
      </c>
      <c r="D6100" s="6">
        <v>11314.6</v>
      </c>
      <c r="E6100" s="6">
        <v>11088</v>
      </c>
      <c r="F6100" s="6">
        <v>11201</v>
      </c>
      <c r="G6100" s="6">
        <v>75306309</v>
      </c>
      <c r="H6100" s="8" t="b">
        <f>IF(DJI[[#This Row],[High]]=MAX($D$1:$D6110), TRUE, FALSE)</f>
        <v>0</v>
      </c>
    </row>
    <row r="6101" spans="2:8" x14ac:dyDescent="0.25">
      <c r="B6101" s="5">
        <v>36354</v>
      </c>
      <c r="C6101" s="6">
        <v>11106.3</v>
      </c>
      <c r="D6101" s="6">
        <v>11277.6</v>
      </c>
      <c r="E6101" s="6">
        <v>11013.6</v>
      </c>
      <c r="F6101" s="6">
        <v>11175</v>
      </c>
      <c r="G6101" s="6">
        <v>80106612</v>
      </c>
      <c r="H6101" s="8" t="b">
        <f>IF(DJI[[#This Row],[High]]=MAX($D$1:$D6111), TRUE, FALSE)</f>
        <v>0</v>
      </c>
    </row>
    <row r="6102" spans="2:8" x14ac:dyDescent="0.25">
      <c r="B6102" s="5">
        <v>36355</v>
      </c>
      <c r="C6102" s="6">
        <v>11202.2</v>
      </c>
      <c r="D6102" s="6">
        <v>11290</v>
      </c>
      <c r="E6102" s="6">
        <v>11051.9</v>
      </c>
      <c r="F6102" s="6">
        <v>11148.1</v>
      </c>
      <c r="G6102" s="6">
        <v>72719268</v>
      </c>
      <c r="H6102" s="8" t="b">
        <f>IF(DJI[[#This Row],[High]]=MAX($D$1:$D6112), TRUE, FALSE)</f>
        <v>0</v>
      </c>
    </row>
    <row r="6103" spans="2:8" x14ac:dyDescent="0.25">
      <c r="B6103" s="5">
        <v>36356</v>
      </c>
      <c r="C6103" s="6">
        <v>11200</v>
      </c>
      <c r="D6103" s="6">
        <v>11313.4</v>
      </c>
      <c r="E6103" s="6">
        <v>11072.8</v>
      </c>
      <c r="F6103" s="6">
        <v>11186.4</v>
      </c>
      <c r="G6103" s="6">
        <v>83291152</v>
      </c>
      <c r="H6103" s="8" t="b">
        <f>IF(DJI[[#This Row],[High]]=MAX($D$1:$D6113), TRUE, FALSE)</f>
        <v>0</v>
      </c>
    </row>
    <row r="6104" spans="2:8" x14ac:dyDescent="0.25">
      <c r="B6104" s="5">
        <v>36357</v>
      </c>
      <c r="C6104" s="6">
        <v>11188.6</v>
      </c>
      <c r="D6104" s="6">
        <v>11300.1</v>
      </c>
      <c r="E6104" s="6">
        <v>11069.3</v>
      </c>
      <c r="F6104" s="6">
        <v>11209.8</v>
      </c>
      <c r="G6104" s="6">
        <v>80445022</v>
      </c>
      <c r="H6104" s="8" t="b">
        <f>IF(DJI[[#This Row],[High]]=MAX($D$1:$D6114), TRUE, FALSE)</f>
        <v>0</v>
      </c>
    </row>
    <row r="6105" spans="2:8" x14ac:dyDescent="0.25">
      <c r="B6105" s="5">
        <v>36360</v>
      </c>
      <c r="C6105" s="6">
        <v>11209.8</v>
      </c>
      <c r="D6105" s="6">
        <v>11321.6</v>
      </c>
      <c r="E6105" s="6">
        <v>11069.9</v>
      </c>
      <c r="F6105" s="6">
        <v>11187.7</v>
      </c>
      <c r="G6105" s="6">
        <v>79783906</v>
      </c>
      <c r="H6105" s="8" t="b">
        <f>IF(DJI[[#This Row],[High]]=MAX($D$1:$D6115), TRUE, FALSE)</f>
        <v>1</v>
      </c>
    </row>
    <row r="6106" spans="2:8" x14ac:dyDescent="0.25">
      <c r="B6106" s="5">
        <v>36361</v>
      </c>
      <c r="C6106" s="6">
        <v>11130.1</v>
      </c>
      <c r="D6106" s="6">
        <v>11245.6</v>
      </c>
      <c r="E6106" s="6">
        <v>10914.1</v>
      </c>
      <c r="F6106" s="6">
        <v>10996.1</v>
      </c>
      <c r="G6106" s="6">
        <v>88311883</v>
      </c>
      <c r="H6106" s="8" t="b">
        <f>IF(DJI[[#This Row],[High]]=MAX($D$1:$D6116), TRUE, FALSE)</f>
        <v>0</v>
      </c>
    </row>
    <row r="6107" spans="2:8" x14ac:dyDescent="0.25">
      <c r="B6107" s="5">
        <v>36362</v>
      </c>
      <c r="C6107" s="6">
        <v>10998.9</v>
      </c>
      <c r="D6107" s="6">
        <v>11142.7</v>
      </c>
      <c r="E6107" s="6">
        <v>10865.7</v>
      </c>
      <c r="F6107" s="6">
        <v>11002.8</v>
      </c>
      <c r="G6107" s="6">
        <v>85185589</v>
      </c>
      <c r="H6107" s="8" t="b">
        <f>IF(DJI[[#This Row],[High]]=MAX($D$1:$D6117), TRUE, FALSE)</f>
        <v>0</v>
      </c>
    </row>
    <row r="6108" spans="2:8" x14ac:dyDescent="0.25">
      <c r="B6108" s="5">
        <v>36363</v>
      </c>
      <c r="C6108" s="6">
        <v>11002.8</v>
      </c>
      <c r="D6108" s="6">
        <v>11140.5</v>
      </c>
      <c r="E6108" s="6">
        <v>10796.7</v>
      </c>
      <c r="F6108" s="6">
        <v>10969.2</v>
      </c>
      <c r="G6108" s="6">
        <v>84303628</v>
      </c>
      <c r="H6108" s="8" t="b">
        <f>IF(DJI[[#This Row],[High]]=MAX($D$1:$D6118), TRUE, FALSE)</f>
        <v>0</v>
      </c>
    </row>
    <row r="6109" spans="2:8" x14ac:dyDescent="0.25">
      <c r="B6109" s="5">
        <v>36364</v>
      </c>
      <c r="C6109" s="6">
        <v>10979.7</v>
      </c>
      <c r="D6109" s="6">
        <v>11069.6</v>
      </c>
      <c r="E6109" s="6">
        <v>10813.8</v>
      </c>
      <c r="F6109" s="6">
        <v>10911</v>
      </c>
      <c r="G6109" s="6">
        <v>64986135</v>
      </c>
      <c r="H6109" s="8" t="b">
        <f>IF(DJI[[#This Row],[High]]=MAX($D$1:$D6119), TRUE, FALSE)</f>
        <v>0</v>
      </c>
    </row>
    <row r="6110" spans="2:8" x14ac:dyDescent="0.25">
      <c r="B6110" s="5">
        <v>36367</v>
      </c>
      <c r="C6110" s="6">
        <v>10911</v>
      </c>
      <c r="D6110" s="6">
        <v>11014.5</v>
      </c>
      <c r="E6110" s="6">
        <v>10748.9</v>
      </c>
      <c r="F6110" s="6">
        <v>10863.2</v>
      </c>
      <c r="G6110" s="6">
        <v>69506997</v>
      </c>
      <c r="H6110" s="8" t="b">
        <f>IF(DJI[[#This Row],[High]]=MAX($D$1:$D6120), TRUE, FALSE)</f>
        <v>0</v>
      </c>
    </row>
    <row r="6111" spans="2:8" x14ac:dyDescent="0.25">
      <c r="B6111" s="5">
        <v>36368</v>
      </c>
      <c r="C6111" s="6">
        <v>10863.2</v>
      </c>
      <c r="D6111" s="6">
        <v>11079.4</v>
      </c>
      <c r="E6111" s="6">
        <v>10834.4</v>
      </c>
      <c r="F6111" s="6">
        <v>10979</v>
      </c>
      <c r="G6111" s="6">
        <v>73551417</v>
      </c>
      <c r="H6111" s="8" t="b">
        <f>IF(DJI[[#This Row],[High]]=MAX($D$1:$D6121), TRUE, FALSE)</f>
        <v>0</v>
      </c>
    </row>
    <row r="6112" spans="2:8" x14ac:dyDescent="0.25">
      <c r="B6112" s="5">
        <v>36369</v>
      </c>
      <c r="C6112" s="6">
        <v>10979</v>
      </c>
      <c r="D6112" s="6">
        <v>11090.5</v>
      </c>
      <c r="E6112" s="6">
        <v>10851.1</v>
      </c>
      <c r="F6112" s="6">
        <v>10972.1</v>
      </c>
      <c r="G6112" s="6">
        <v>65370859</v>
      </c>
      <c r="H6112" s="8" t="b">
        <f>IF(DJI[[#This Row],[High]]=MAX($D$1:$D6122), TRUE, FALSE)</f>
        <v>0</v>
      </c>
    </row>
    <row r="6113" spans="2:8" x14ac:dyDescent="0.25">
      <c r="B6113" s="5">
        <v>36370</v>
      </c>
      <c r="C6113" s="6">
        <v>10920.2</v>
      </c>
      <c r="D6113" s="6">
        <v>10920.2</v>
      </c>
      <c r="E6113" s="6">
        <v>10672.2</v>
      </c>
      <c r="F6113" s="6">
        <v>10791.3</v>
      </c>
      <c r="G6113" s="6">
        <v>74598733</v>
      </c>
      <c r="H6113" s="8" t="b">
        <f>IF(DJI[[#This Row],[High]]=MAX($D$1:$D6123), TRUE, FALSE)</f>
        <v>0</v>
      </c>
    </row>
    <row r="6114" spans="2:8" x14ac:dyDescent="0.25">
      <c r="B6114" s="5">
        <v>36371</v>
      </c>
      <c r="C6114" s="6">
        <v>10791.3</v>
      </c>
      <c r="D6114" s="6">
        <v>10898</v>
      </c>
      <c r="E6114" s="6">
        <v>10595</v>
      </c>
      <c r="F6114" s="6">
        <v>10655.2</v>
      </c>
      <c r="G6114" s="6">
        <v>82541360</v>
      </c>
      <c r="H6114" s="8" t="b">
        <f>IF(DJI[[#This Row],[High]]=MAX($D$1:$D6124), TRUE, FALSE)</f>
        <v>0</v>
      </c>
    </row>
    <row r="6115" spans="2:8" x14ac:dyDescent="0.25">
      <c r="B6115" s="5">
        <v>36374</v>
      </c>
      <c r="C6115" s="6">
        <v>10654.8</v>
      </c>
      <c r="D6115" s="6">
        <v>10849.2</v>
      </c>
      <c r="E6115" s="6">
        <v>10551.3</v>
      </c>
      <c r="F6115" s="6">
        <v>10646</v>
      </c>
      <c r="G6115" s="6">
        <v>68671244</v>
      </c>
      <c r="H6115" s="8" t="b">
        <f>IF(DJI[[#This Row],[High]]=MAX($D$1:$D6125), TRUE, FALSE)</f>
        <v>0</v>
      </c>
    </row>
    <row r="6116" spans="2:8" x14ac:dyDescent="0.25">
      <c r="B6116" s="5">
        <v>36375</v>
      </c>
      <c r="C6116" s="6">
        <v>10646</v>
      </c>
      <c r="D6116" s="6">
        <v>10812.8</v>
      </c>
      <c r="E6116" s="6">
        <v>10538</v>
      </c>
      <c r="F6116" s="6">
        <v>10677.3</v>
      </c>
      <c r="G6116" s="6">
        <v>76705889</v>
      </c>
      <c r="H6116" s="8" t="b">
        <f>IF(DJI[[#This Row],[High]]=MAX($D$1:$D6126), TRUE, FALSE)</f>
        <v>0</v>
      </c>
    </row>
    <row r="6117" spans="2:8" x14ac:dyDescent="0.25">
      <c r="B6117" s="5">
        <v>36376</v>
      </c>
      <c r="C6117" s="6">
        <v>10675.7</v>
      </c>
      <c r="D6117" s="6">
        <v>10901.8</v>
      </c>
      <c r="E6117" s="6">
        <v>10585.2</v>
      </c>
      <c r="F6117" s="6">
        <v>10674.8</v>
      </c>
      <c r="G6117" s="6">
        <v>88652793</v>
      </c>
      <c r="H6117" s="8" t="b">
        <f>IF(DJI[[#This Row],[High]]=MAX($D$1:$D6127), TRUE, FALSE)</f>
        <v>0</v>
      </c>
    </row>
    <row r="6118" spans="2:8" x14ac:dyDescent="0.25">
      <c r="B6118" s="5">
        <v>36377</v>
      </c>
      <c r="C6118" s="6">
        <v>10675.4</v>
      </c>
      <c r="D6118" s="6">
        <v>10876.8</v>
      </c>
      <c r="E6118" s="6">
        <v>10509.2</v>
      </c>
      <c r="F6118" s="6">
        <v>10793.8</v>
      </c>
      <c r="G6118" s="6">
        <v>124160535</v>
      </c>
      <c r="H6118" s="8" t="b">
        <f>IF(DJI[[#This Row],[High]]=MAX($D$1:$D6128), TRUE, FALSE)</f>
        <v>0</v>
      </c>
    </row>
    <row r="6119" spans="2:8" x14ac:dyDescent="0.25">
      <c r="B6119" s="5">
        <v>36378</v>
      </c>
      <c r="C6119" s="6">
        <v>10792.6</v>
      </c>
      <c r="D6119" s="6">
        <v>10896.1</v>
      </c>
      <c r="E6119" s="6">
        <v>10584.5</v>
      </c>
      <c r="F6119" s="6">
        <v>10714</v>
      </c>
      <c r="G6119" s="6">
        <v>84821272</v>
      </c>
      <c r="H6119" s="8" t="b">
        <f>IF(DJI[[#This Row],[High]]=MAX($D$1:$D6129), TRUE, FALSE)</f>
        <v>0</v>
      </c>
    </row>
    <row r="6120" spans="2:8" x14ac:dyDescent="0.25">
      <c r="B6120" s="5">
        <v>36381</v>
      </c>
      <c r="C6120" s="6">
        <v>10714</v>
      </c>
      <c r="D6120" s="6">
        <v>10854.6</v>
      </c>
      <c r="E6120" s="6">
        <v>10571.6</v>
      </c>
      <c r="F6120" s="6">
        <v>10707.7</v>
      </c>
      <c r="G6120" s="6">
        <v>81303791</v>
      </c>
      <c r="H6120" s="8" t="b">
        <f>IF(DJI[[#This Row],[High]]=MAX($D$1:$D6130), TRUE, FALSE)</f>
        <v>0</v>
      </c>
    </row>
    <row r="6121" spans="2:8" x14ac:dyDescent="0.25">
      <c r="B6121" s="5">
        <v>36382</v>
      </c>
      <c r="C6121" s="6">
        <v>10704.2</v>
      </c>
      <c r="D6121" s="6">
        <v>10812.8</v>
      </c>
      <c r="E6121" s="6">
        <v>10487.3</v>
      </c>
      <c r="F6121" s="6">
        <v>10655.2</v>
      </c>
      <c r="G6121" s="6">
        <v>98912865</v>
      </c>
      <c r="H6121" s="8" t="b">
        <f>IF(DJI[[#This Row],[High]]=MAX($D$1:$D6131), TRUE, FALSE)</f>
        <v>0</v>
      </c>
    </row>
    <row r="6122" spans="2:8" x14ac:dyDescent="0.25">
      <c r="B6122" s="5">
        <v>36383</v>
      </c>
      <c r="C6122" s="6">
        <v>10650.6</v>
      </c>
      <c r="D6122" s="6">
        <v>10879</v>
      </c>
      <c r="E6122" s="6">
        <v>10596.3</v>
      </c>
      <c r="F6122" s="6">
        <v>10787.8</v>
      </c>
      <c r="G6122" s="6">
        <v>85150196</v>
      </c>
      <c r="H6122" s="8" t="b">
        <f>IF(DJI[[#This Row],[High]]=MAX($D$1:$D6132), TRUE, FALSE)</f>
        <v>0</v>
      </c>
    </row>
    <row r="6123" spans="2:8" x14ac:dyDescent="0.25">
      <c r="B6123" s="5">
        <v>36384</v>
      </c>
      <c r="C6123" s="6">
        <v>10785.7</v>
      </c>
      <c r="D6123" s="6">
        <v>10967.6</v>
      </c>
      <c r="E6123" s="6">
        <v>10688.1</v>
      </c>
      <c r="F6123" s="6">
        <v>10789.4</v>
      </c>
      <c r="G6123" s="6">
        <v>71304240</v>
      </c>
      <c r="H6123" s="8" t="b">
        <f>IF(DJI[[#This Row],[High]]=MAX($D$1:$D6133), TRUE, FALSE)</f>
        <v>0</v>
      </c>
    </row>
    <row r="6124" spans="2:8" x14ac:dyDescent="0.25">
      <c r="B6124" s="5">
        <v>36385</v>
      </c>
      <c r="C6124" s="6">
        <v>10822</v>
      </c>
      <c r="D6124" s="6">
        <v>11049.6</v>
      </c>
      <c r="E6124" s="6">
        <v>10822</v>
      </c>
      <c r="F6124" s="6">
        <v>10973.7</v>
      </c>
      <c r="G6124" s="6">
        <v>77845804</v>
      </c>
      <c r="H6124" s="8" t="b">
        <f>IF(DJI[[#This Row],[High]]=MAX($D$1:$D6134), TRUE, FALSE)</f>
        <v>0</v>
      </c>
    </row>
    <row r="6125" spans="2:8" x14ac:dyDescent="0.25">
      <c r="B6125" s="5">
        <v>36388</v>
      </c>
      <c r="C6125" s="6">
        <v>10980.1</v>
      </c>
      <c r="D6125" s="6">
        <v>11105.1</v>
      </c>
      <c r="E6125" s="6">
        <v>10854</v>
      </c>
      <c r="F6125" s="6">
        <v>11046.8</v>
      </c>
      <c r="G6125" s="6">
        <v>65122802</v>
      </c>
      <c r="H6125" s="8" t="b">
        <f>IF(DJI[[#This Row],[High]]=MAX($D$1:$D6135), TRUE, FALSE)</f>
        <v>0</v>
      </c>
    </row>
    <row r="6126" spans="2:8" x14ac:dyDescent="0.25">
      <c r="B6126" s="5">
        <v>36389</v>
      </c>
      <c r="C6126" s="6">
        <v>11049.6</v>
      </c>
      <c r="D6126" s="6">
        <v>11180.1</v>
      </c>
      <c r="E6126" s="6">
        <v>10963.5</v>
      </c>
      <c r="F6126" s="6">
        <v>11117.1</v>
      </c>
      <c r="G6126" s="6">
        <v>84284648</v>
      </c>
      <c r="H6126" s="8" t="b">
        <f>IF(DJI[[#This Row],[High]]=MAX($D$1:$D6136), TRUE, FALSE)</f>
        <v>0</v>
      </c>
    </row>
    <row r="6127" spans="2:8" x14ac:dyDescent="0.25">
      <c r="B6127" s="5">
        <v>36390</v>
      </c>
      <c r="C6127" s="6">
        <v>11109.7</v>
      </c>
      <c r="D6127" s="6">
        <v>11153.5</v>
      </c>
      <c r="E6127" s="6">
        <v>10913.5</v>
      </c>
      <c r="F6127" s="6">
        <v>10991.4</v>
      </c>
      <c r="G6127" s="6">
        <v>85315196</v>
      </c>
      <c r="H6127" s="8" t="b">
        <f>IF(DJI[[#This Row],[High]]=MAX($D$1:$D6137), TRUE, FALSE)</f>
        <v>0</v>
      </c>
    </row>
    <row r="6128" spans="2:8" x14ac:dyDescent="0.25">
      <c r="B6128" s="5">
        <v>36391</v>
      </c>
      <c r="C6128" s="6">
        <v>10988.9</v>
      </c>
      <c r="D6128" s="6">
        <v>11037.3</v>
      </c>
      <c r="E6128" s="6">
        <v>10809.7</v>
      </c>
      <c r="F6128" s="6">
        <v>10963.8</v>
      </c>
      <c r="G6128" s="6">
        <v>87201034</v>
      </c>
      <c r="H6128" s="8" t="b">
        <f>IF(DJI[[#This Row],[High]]=MAX($D$1:$D6138), TRUE, FALSE)</f>
        <v>0</v>
      </c>
    </row>
    <row r="6129" spans="2:8" x14ac:dyDescent="0.25">
      <c r="B6129" s="5">
        <v>36392</v>
      </c>
      <c r="C6129" s="6">
        <v>10963.8</v>
      </c>
      <c r="D6129" s="6">
        <v>11155.1</v>
      </c>
      <c r="E6129" s="6">
        <v>10916.4</v>
      </c>
      <c r="F6129" s="6">
        <v>11100.6</v>
      </c>
      <c r="G6129" s="6">
        <v>104013472</v>
      </c>
      <c r="H6129" s="8" t="b">
        <f>IF(DJI[[#This Row],[High]]=MAX($D$1:$D6139), TRUE, FALSE)</f>
        <v>0</v>
      </c>
    </row>
    <row r="6130" spans="2:8" x14ac:dyDescent="0.25">
      <c r="B6130" s="5">
        <v>36395</v>
      </c>
      <c r="C6130" s="6">
        <v>11099.7</v>
      </c>
      <c r="D6130" s="6">
        <v>11344.1</v>
      </c>
      <c r="E6130" s="6">
        <v>11088</v>
      </c>
      <c r="F6130" s="6">
        <v>11299.8</v>
      </c>
      <c r="G6130" s="6">
        <v>85063123</v>
      </c>
      <c r="H6130" s="8" t="b">
        <f>IF(DJI[[#This Row],[High]]=MAX($D$1:$D6140), TRUE, FALSE)</f>
        <v>0</v>
      </c>
    </row>
    <row r="6131" spans="2:8" x14ac:dyDescent="0.25">
      <c r="B6131" s="5">
        <v>36396</v>
      </c>
      <c r="C6131" s="6">
        <v>11297.5</v>
      </c>
      <c r="D6131" s="6">
        <v>11404.9</v>
      </c>
      <c r="E6131" s="6">
        <v>11135.8</v>
      </c>
      <c r="F6131" s="6">
        <v>11283.3</v>
      </c>
      <c r="G6131" s="6">
        <v>83022859</v>
      </c>
      <c r="H6131" s="8" t="b">
        <f>IF(DJI[[#This Row],[High]]=MAX($D$1:$D6141), TRUE, FALSE)</f>
        <v>0</v>
      </c>
    </row>
    <row r="6132" spans="2:8" x14ac:dyDescent="0.25">
      <c r="B6132" s="5">
        <v>36397</v>
      </c>
      <c r="C6132" s="6">
        <v>11282.4</v>
      </c>
      <c r="D6132" s="6">
        <v>11428.9</v>
      </c>
      <c r="E6132" s="6">
        <v>11106.3</v>
      </c>
      <c r="F6132" s="6">
        <v>11326</v>
      </c>
      <c r="G6132" s="6">
        <v>99871936</v>
      </c>
      <c r="H6132" s="8" t="b">
        <f>IF(DJI[[#This Row],[High]]=MAX($D$1:$D6142), TRUE, FALSE)</f>
        <v>1</v>
      </c>
    </row>
    <row r="6133" spans="2:8" x14ac:dyDescent="0.25">
      <c r="B6133" s="5">
        <v>36398</v>
      </c>
      <c r="C6133" s="6">
        <v>11326</v>
      </c>
      <c r="D6133" s="6">
        <v>11393.5</v>
      </c>
      <c r="E6133" s="6">
        <v>11133.9</v>
      </c>
      <c r="F6133" s="6">
        <v>11198.5</v>
      </c>
      <c r="G6133" s="6">
        <v>74928034</v>
      </c>
      <c r="H6133" s="8" t="b">
        <f>IF(DJI[[#This Row],[High]]=MAX($D$1:$D6143), TRUE, FALSE)</f>
        <v>0</v>
      </c>
    </row>
    <row r="6134" spans="2:8" x14ac:dyDescent="0.25">
      <c r="B6134" s="5">
        <v>36399</v>
      </c>
      <c r="C6134" s="6">
        <v>11198.5</v>
      </c>
      <c r="D6134" s="6">
        <v>11295.3</v>
      </c>
      <c r="E6134" s="6">
        <v>11021.1</v>
      </c>
      <c r="F6134" s="6">
        <v>11090.2</v>
      </c>
      <c r="G6134" s="6">
        <v>60342536</v>
      </c>
      <c r="H6134" s="8" t="b">
        <f>IF(DJI[[#This Row],[High]]=MAX($D$1:$D6144), TRUE, FALSE)</f>
        <v>0</v>
      </c>
    </row>
    <row r="6135" spans="2:8" x14ac:dyDescent="0.25">
      <c r="B6135" s="5">
        <v>36402</v>
      </c>
      <c r="C6135" s="6">
        <v>11087.7</v>
      </c>
      <c r="D6135" s="6">
        <v>11176.6</v>
      </c>
      <c r="E6135" s="6">
        <v>10869.8</v>
      </c>
      <c r="F6135" s="6">
        <v>10914.1</v>
      </c>
      <c r="G6135" s="6">
        <v>70329395</v>
      </c>
      <c r="H6135" s="8" t="b">
        <f>IF(DJI[[#This Row],[High]]=MAX($D$1:$D6145), TRUE, FALSE)</f>
        <v>0</v>
      </c>
    </row>
    <row r="6136" spans="2:8" x14ac:dyDescent="0.25">
      <c r="B6136" s="5">
        <v>36403</v>
      </c>
      <c r="C6136" s="6">
        <v>10909.7</v>
      </c>
      <c r="D6136" s="6">
        <v>11079.1</v>
      </c>
      <c r="E6136" s="6">
        <v>10725.4</v>
      </c>
      <c r="F6136" s="6">
        <v>10829.3</v>
      </c>
      <c r="G6136" s="6">
        <v>100624120</v>
      </c>
      <c r="H6136" s="8" t="b">
        <f>IF(DJI[[#This Row],[High]]=MAX($D$1:$D6146), TRUE, FALSE)</f>
        <v>0</v>
      </c>
    </row>
    <row r="6137" spans="2:8" x14ac:dyDescent="0.25">
      <c r="B6137" s="5">
        <v>36404</v>
      </c>
      <c r="C6137" s="6">
        <v>10828.4</v>
      </c>
      <c r="D6137" s="6">
        <v>11013.6</v>
      </c>
      <c r="E6137" s="6">
        <v>10784.3</v>
      </c>
      <c r="F6137" s="6">
        <v>10937.9</v>
      </c>
      <c r="G6137" s="6">
        <v>80837228</v>
      </c>
      <c r="H6137" s="8" t="b">
        <f>IF(DJI[[#This Row],[High]]=MAX($D$1:$D6147), TRUE, FALSE)</f>
        <v>0</v>
      </c>
    </row>
    <row r="6138" spans="2:8" x14ac:dyDescent="0.25">
      <c r="B6138" s="5">
        <v>36405</v>
      </c>
      <c r="C6138" s="6">
        <v>10924</v>
      </c>
      <c r="D6138" s="6">
        <v>10924</v>
      </c>
      <c r="E6138" s="6">
        <v>10669.7</v>
      </c>
      <c r="F6138" s="6">
        <v>10843.2</v>
      </c>
      <c r="G6138" s="6">
        <v>77108819</v>
      </c>
      <c r="H6138" s="8" t="b">
        <f>IF(DJI[[#This Row],[High]]=MAX($D$1:$D6148), TRUE, FALSE)</f>
        <v>0</v>
      </c>
    </row>
    <row r="6139" spans="2:8" x14ac:dyDescent="0.25">
      <c r="B6139" s="5">
        <v>36406</v>
      </c>
      <c r="C6139" s="6">
        <v>10922.4</v>
      </c>
      <c r="D6139" s="6">
        <v>11155.7</v>
      </c>
      <c r="E6139" s="6">
        <v>10922.4</v>
      </c>
      <c r="F6139" s="6">
        <v>11078.5</v>
      </c>
      <c r="G6139" s="6">
        <v>79660502</v>
      </c>
      <c r="H6139" s="8" t="b">
        <f>IF(DJI[[#This Row],[High]]=MAX($D$1:$D6149), TRUE, FALSE)</f>
        <v>0</v>
      </c>
    </row>
    <row r="6140" spans="2:8" x14ac:dyDescent="0.25">
      <c r="B6140" s="5">
        <v>36410</v>
      </c>
      <c r="C6140" s="6">
        <v>11079.1</v>
      </c>
      <c r="D6140" s="6">
        <v>11191.8</v>
      </c>
      <c r="E6140" s="6">
        <v>10910.7</v>
      </c>
      <c r="F6140" s="6">
        <v>11034.1</v>
      </c>
      <c r="G6140" s="6">
        <v>79916996</v>
      </c>
      <c r="H6140" s="8" t="b">
        <f>IF(DJI[[#This Row],[High]]=MAX($D$1:$D6150), TRUE, FALSE)</f>
        <v>0</v>
      </c>
    </row>
    <row r="6141" spans="2:8" x14ac:dyDescent="0.25">
      <c r="B6141" s="5">
        <v>36411</v>
      </c>
      <c r="C6141" s="6">
        <v>11034.1</v>
      </c>
      <c r="D6141" s="6">
        <v>11164.9</v>
      </c>
      <c r="E6141" s="6">
        <v>10898.6</v>
      </c>
      <c r="F6141" s="6">
        <v>11036.3</v>
      </c>
      <c r="G6141" s="6">
        <v>86069817</v>
      </c>
      <c r="H6141" s="8" t="b">
        <f>IF(DJI[[#This Row],[High]]=MAX($D$1:$D6151), TRUE, FALSE)</f>
        <v>0</v>
      </c>
    </row>
    <row r="6142" spans="2:8" x14ac:dyDescent="0.25">
      <c r="B6142" s="5">
        <v>36412</v>
      </c>
      <c r="C6142" s="6">
        <v>11031.3</v>
      </c>
      <c r="D6142" s="6">
        <v>11172.2</v>
      </c>
      <c r="E6142" s="6">
        <v>10900.8</v>
      </c>
      <c r="F6142" s="6">
        <v>11079.4</v>
      </c>
      <c r="G6142" s="6">
        <v>78910349</v>
      </c>
      <c r="H6142" s="8" t="b">
        <f>IF(DJI[[#This Row],[High]]=MAX($D$1:$D6152), TRUE, FALSE)</f>
        <v>0</v>
      </c>
    </row>
    <row r="6143" spans="2:8" x14ac:dyDescent="0.25">
      <c r="B6143" s="5">
        <v>36413</v>
      </c>
      <c r="C6143" s="6">
        <v>11087</v>
      </c>
      <c r="D6143" s="6">
        <v>11218.4</v>
      </c>
      <c r="E6143" s="6">
        <v>10965.7</v>
      </c>
      <c r="F6143" s="6">
        <v>11028.4</v>
      </c>
      <c r="G6143" s="6">
        <v>70463273</v>
      </c>
      <c r="H6143" s="8" t="b">
        <f>IF(DJI[[#This Row],[High]]=MAX($D$1:$D6153), TRUE, FALSE)</f>
        <v>0</v>
      </c>
    </row>
    <row r="6144" spans="2:8" x14ac:dyDescent="0.25">
      <c r="B6144" s="5">
        <v>36416</v>
      </c>
      <c r="C6144" s="6">
        <v>11027.4</v>
      </c>
      <c r="D6144" s="6">
        <v>11146.5</v>
      </c>
      <c r="E6144" s="6">
        <v>10886.9</v>
      </c>
      <c r="F6144" s="6">
        <v>11030.3</v>
      </c>
      <c r="G6144" s="6">
        <v>67123171</v>
      </c>
      <c r="H6144" s="8" t="b">
        <f>IF(DJI[[#This Row],[High]]=MAX($D$1:$D6154), TRUE, FALSE)</f>
        <v>0</v>
      </c>
    </row>
    <row r="6145" spans="2:8" x14ac:dyDescent="0.25">
      <c r="B6145" s="5">
        <v>36417</v>
      </c>
      <c r="C6145" s="6">
        <v>11028.7</v>
      </c>
      <c r="D6145" s="6">
        <v>11061</v>
      </c>
      <c r="E6145" s="6">
        <v>10815.7</v>
      </c>
      <c r="F6145" s="6">
        <v>10910.3</v>
      </c>
      <c r="G6145" s="6">
        <v>74207713</v>
      </c>
      <c r="H6145" s="8" t="b">
        <f>IF(DJI[[#This Row],[High]]=MAX($D$1:$D6155), TRUE, FALSE)</f>
        <v>0</v>
      </c>
    </row>
    <row r="6146" spans="2:8" x14ac:dyDescent="0.25">
      <c r="B6146" s="5">
        <v>36418</v>
      </c>
      <c r="C6146" s="6">
        <v>10910.4</v>
      </c>
      <c r="D6146" s="6">
        <v>11050</v>
      </c>
      <c r="E6146" s="6">
        <v>10757.4</v>
      </c>
      <c r="F6146" s="6">
        <v>10801.4</v>
      </c>
      <c r="G6146" s="6">
        <v>78965206</v>
      </c>
      <c r="H6146" s="8" t="b">
        <f>IF(DJI[[#This Row],[High]]=MAX($D$1:$D6156), TRUE, FALSE)</f>
        <v>0</v>
      </c>
    </row>
    <row r="6147" spans="2:8" x14ac:dyDescent="0.25">
      <c r="B6147" s="5">
        <v>36419</v>
      </c>
      <c r="C6147" s="6">
        <v>10795.8</v>
      </c>
      <c r="D6147" s="6">
        <v>10876.5</v>
      </c>
      <c r="E6147" s="6">
        <v>10592.5</v>
      </c>
      <c r="F6147" s="6">
        <v>10737.5</v>
      </c>
      <c r="G6147" s="6">
        <v>77207138</v>
      </c>
      <c r="H6147" s="8" t="b">
        <f>IF(DJI[[#This Row],[High]]=MAX($D$1:$D6157), TRUE, FALSE)</f>
        <v>0</v>
      </c>
    </row>
    <row r="6148" spans="2:8" x14ac:dyDescent="0.25">
      <c r="B6148" s="5">
        <v>36420</v>
      </c>
      <c r="C6148" s="6">
        <v>10745.4</v>
      </c>
      <c r="D6148" s="6">
        <v>10946.7</v>
      </c>
      <c r="E6148" s="6">
        <v>10690.6</v>
      </c>
      <c r="F6148" s="6">
        <v>10803.6</v>
      </c>
      <c r="G6148" s="6">
        <v>102502604</v>
      </c>
      <c r="H6148" s="8" t="b">
        <f>IF(DJI[[#This Row],[High]]=MAX($D$1:$D6158), TRUE, FALSE)</f>
        <v>0</v>
      </c>
    </row>
    <row r="6149" spans="2:8" x14ac:dyDescent="0.25">
      <c r="B6149" s="5">
        <v>36423</v>
      </c>
      <c r="C6149" s="6">
        <v>10801.9</v>
      </c>
      <c r="D6149" s="6">
        <v>10918.9</v>
      </c>
      <c r="E6149" s="6">
        <v>10715.9</v>
      </c>
      <c r="F6149" s="6">
        <v>10823.9</v>
      </c>
      <c r="G6149" s="6">
        <v>57666157</v>
      </c>
      <c r="H6149" s="8" t="b">
        <f>IF(DJI[[#This Row],[High]]=MAX($D$1:$D6159), TRUE, FALSE)</f>
        <v>0</v>
      </c>
    </row>
    <row r="6150" spans="2:8" x14ac:dyDescent="0.25">
      <c r="B6150" s="5">
        <v>36424</v>
      </c>
      <c r="C6150" s="6">
        <v>10823</v>
      </c>
      <c r="D6150" s="6">
        <v>10823</v>
      </c>
      <c r="E6150" s="6">
        <v>10517.1</v>
      </c>
      <c r="F6150" s="6">
        <v>10598.5</v>
      </c>
      <c r="G6150" s="6">
        <v>82629888</v>
      </c>
      <c r="H6150" s="8" t="b">
        <f>IF(DJI[[#This Row],[High]]=MAX($D$1:$D6160), TRUE, FALSE)</f>
        <v>0</v>
      </c>
    </row>
    <row r="6151" spans="2:8" x14ac:dyDescent="0.25">
      <c r="B6151" s="5">
        <v>36425</v>
      </c>
      <c r="C6151" s="6">
        <v>10599.4</v>
      </c>
      <c r="D6151" s="6">
        <v>10688.4</v>
      </c>
      <c r="E6151" s="6">
        <v>10407.6</v>
      </c>
      <c r="F6151" s="6">
        <v>10524.1</v>
      </c>
      <c r="G6151" s="6">
        <v>95211256</v>
      </c>
      <c r="H6151" s="8" t="b">
        <f>IF(DJI[[#This Row],[High]]=MAX($D$1:$D6161), TRUE, FALSE)</f>
        <v>0</v>
      </c>
    </row>
    <row r="6152" spans="2:8" x14ac:dyDescent="0.25">
      <c r="B6152" s="5">
        <v>36426</v>
      </c>
      <c r="C6152" s="6">
        <v>10524.1</v>
      </c>
      <c r="D6152" s="6">
        <v>10643.8</v>
      </c>
      <c r="E6152" s="6">
        <v>10260.299999999999</v>
      </c>
      <c r="F6152" s="6">
        <v>10318.6</v>
      </c>
      <c r="G6152" s="6">
        <v>99494730</v>
      </c>
      <c r="H6152" s="8" t="b">
        <f>IF(DJI[[#This Row],[High]]=MAX($D$1:$D6162), TRUE, FALSE)</f>
        <v>0</v>
      </c>
    </row>
    <row r="6153" spans="2:8" x14ac:dyDescent="0.25">
      <c r="B6153" s="5">
        <v>36427</v>
      </c>
      <c r="C6153" s="6">
        <v>10311.9</v>
      </c>
      <c r="D6153" s="6">
        <v>10428.1</v>
      </c>
      <c r="E6153" s="6">
        <v>10128.6</v>
      </c>
      <c r="F6153" s="6">
        <v>10279.299999999999</v>
      </c>
      <c r="G6153" s="6">
        <v>94070053</v>
      </c>
      <c r="H6153" s="8" t="b">
        <f>IF(DJI[[#This Row],[High]]=MAX($D$1:$D6163), TRUE, FALSE)</f>
        <v>0</v>
      </c>
    </row>
    <row r="6154" spans="2:8" x14ac:dyDescent="0.25">
      <c r="B6154" s="5">
        <v>36430</v>
      </c>
      <c r="C6154" s="6">
        <v>10279.299999999999</v>
      </c>
      <c r="D6154" s="6">
        <v>10498.7</v>
      </c>
      <c r="E6154" s="6">
        <v>10201.799999999999</v>
      </c>
      <c r="F6154" s="6">
        <v>10303.4</v>
      </c>
      <c r="G6154" s="6">
        <v>79046360</v>
      </c>
      <c r="H6154" s="8" t="b">
        <f>IF(DJI[[#This Row],[High]]=MAX($D$1:$D6164), TRUE, FALSE)</f>
        <v>0</v>
      </c>
    </row>
    <row r="6155" spans="2:8" x14ac:dyDescent="0.25">
      <c r="B6155" s="5">
        <v>36431</v>
      </c>
      <c r="C6155" s="6">
        <v>10300.5</v>
      </c>
      <c r="D6155" s="6">
        <v>10386</v>
      </c>
      <c r="E6155" s="6">
        <v>10055.200000000001</v>
      </c>
      <c r="F6155" s="6">
        <v>10275.5</v>
      </c>
      <c r="G6155" s="6">
        <v>93529336</v>
      </c>
      <c r="H6155" s="8" t="b">
        <f>IF(DJI[[#This Row],[High]]=MAX($D$1:$D6165), TRUE, FALSE)</f>
        <v>0</v>
      </c>
    </row>
    <row r="6156" spans="2:8" x14ac:dyDescent="0.25">
      <c r="B6156" s="5">
        <v>36432</v>
      </c>
      <c r="C6156" s="6">
        <v>10274.299999999999</v>
      </c>
      <c r="D6156" s="6">
        <v>10408.5</v>
      </c>
      <c r="E6156" s="6">
        <v>10119.799999999999</v>
      </c>
      <c r="F6156" s="6">
        <v>10213.5</v>
      </c>
      <c r="G6156" s="6">
        <v>88812712</v>
      </c>
      <c r="H6156" s="8" t="b">
        <f>IF(DJI[[#This Row],[High]]=MAX($D$1:$D6166), TRUE, FALSE)</f>
        <v>0</v>
      </c>
    </row>
    <row r="6157" spans="2:8" x14ac:dyDescent="0.25">
      <c r="B6157" s="5">
        <v>36433</v>
      </c>
      <c r="C6157" s="6">
        <v>10214.1</v>
      </c>
      <c r="D6157" s="6">
        <v>10456.299999999999</v>
      </c>
      <c r="E6157" s="6">
        <v>10156.9</v>
      </c>
      <c r="F6157" s="6">
        <v>10337</v>
      </c>
      <c r="G6157" s="6">
        <v>108386497</v>
      </c>
      <c r="H6157" s="8" t="b">
        <f>IF(DJI[[#This Row],[High]]=MAX($D$1:$D6167), TRUE, FALSE)</f>
        <v>0</v>
      </c>
    </row>
    <row r="6158" spans="2:8" x14ac:dyDescent="0.25">
      <c r="B6158" s="5">
        <v>36434</v>
      </c>
      <c r="C6158" s="6">
        <v>10335.700000000001</v>
      </c>
      <c r="D6158" s="6">
        <v>10425.9</v>
      </c>
      <c r="E6158" s="6">
        <v>10108.1</v>
      </c>
      <c r="F6158" s="6">
        <v>10273</v>
      </c>
      <c r="G6158" s="6">
        <v>109856604</v>
      </c>
      <c r="H6158" s="8" t="b">
        <f>IF(DJI[[#This Row],[High]]=MAX($D$1:$D6168), TRUE, FALSE)</f>
        <v>0</v>
      </c>
    </row>
    <row r="6159" spans="2:8" x14ac:dyDescent="0.25">
      <c r="B6159" s="5">
        <v>36437</v>
      </c>
      <c r="C6159" s="6">
        <v>10274.6</v>
      </c>
      <c r="D6159" s="6">
        <v>10538.3</v>
      </c>
      <c r="E6159" s="6">
        <v>10220.4</v>
      </c>
      <c r="F6159" s="6">
        <v>10401.200000000001</v>
      </c>
      <c r="G6159" s="6">
        <v>99079703</v>
      </c>
      <c r="H6159" s="8" t="b">
        <f>IF(DJI[[#This Row],[High]]=MAX($D$1:$D6169), TRUE, FALSE)</f>
        <v>0</v>
      </c>
    </row>
    <row r="6160" spans="2:8" x14ac:dyDescent="0.25">
      <c r="B6160" s="5">
        <v>36438</v>
      </c>
      <c r="C6160" s="6">
        <v>10401.200000000001</v>
      </c>
      <c r="D6160" s="6">
        <v>10578.2</v>
      </c>
      <c r="E6160" s="6">
        <v>10250.200000000001</v>
      </c>
      <c r="F6160" s="6">
        <v>10400.6</v>
      </c>
      <c r="G6160" s="6">
        <v>118591356</v>
      </c>
      <c r="H6160" s="8" t="b">
        <f>IF(DJI[[#This Row],[High]]=MAX($D$1:$D6170), TRUE, FALSE)</f>
        <v>0</v>
      </c>
    </row>
    <row r="6161" spans="2:8" x14ac:dyDescent="0.25">
      <c r="B6161" s="5">
        <v>36439</v>
      </c>
      <c r="C6161" s="6">
        <v>10399.799999999999</v>
      </c>
      <c r="D6161" s="6">
        <v>10655.5</v>
      </c>
      <c r="E6161" s="6">
        <v>10340.799999999999</v>
      </c>
      <c r="F6161" s="6">
        <v>10588.3</v>
      </c>
      <c r="G6161" s="6">
        <v>101010998</v>
      </c>
      <c r="H6161" s="8" t="b">
        <f>IF(DJI[[#This Row],[High]]=MAX($D$1:$D6171), TRUE, FALSE)</f>
        <v>0</v>
      </c>
    </row>
    <row r="6162" spans="2:8" x14ac:dyDescent="0.25">
      <c r="B6162" s="5">
        <v>36440</v>
      </c>
      <c r="C6162" s="6">
        <v>10588.3</v>
      </c>
      <c r="D6162" s="6">
        <v>10687.1</v>
      </c>
      <c r="E6162" s="6">
        <v>10431</v>
      </c>
      <c r="F6162" s="6">
        <v>10537.1</v>
      </c>
      <c r="G6162" s="6">
        <v>87858781</v>
      </c>
      <c r="H6162" s="8" t="b">
        <f>IF(DJI[[#This Row],[High]]=MAX($D$1:$D6172), TRUE, FALSE)</f>
        <v>0</v>
      </c>
    </row>
    <row r="6163" spans="2:8" x14ac:dyDescent="0.25">
      <c r="B6163" s="5">
        <v>36441</v>
      </c>
      <c r="C6163" s="6">
        <v>10534.5</v>
      </c>
      <c r="D6163" s="6">
        <v>10743.5</v>
      </c>
      <c r="E6163" s="6">
        <v>10423.700000000001</v>
      </c>
      <c r="F6163" s="6">
        <v>10649.8</v>
      </c>
      <c r="G6163" s="6">
        <v>96881861</v>
      </c>
      <c r="H6163" s="8" t="b">
        <f>IF(DJI[[#This Row],[High]]=MAX($D$1:$D6173), TRUE, FALSE)</f>
        <v>0</v>
      </c>
    </row>
    <row r="6164" spans="2:8" x14ac:dyDescent="0.25">
      <c r="B6164" s="5">
        <v>36444</v>
      </c>
      <c r="C6164" s="6">
        <v>10649.8</v>
      </c>
      <c r="D6164" s="6">
        <v>10781.2</v>
      </c>
      <c r="E6164" s="6">
        <v>10545.6</v>
      </c>
      <c r="F6164" s="6">
        <v>10648.2</v>
      </c>
      <c r="G6164" s="6">
        <v>71713485</v>
      </c>
      <c r="H6164" s="8" t="b">
        <f>IF(DJI[[#This Row],[High]]=MAX($D$1:$D6174), TRUE, FALSE)</f>
        <v>0</v>
      </c>
    </row>
    <row r="6165" spans="2:8" x14ac:dyDescent="0.25">
      <c r="B6165" s="5">
        <v>36445</v>
      </c>
      <c r="C6165" s="6">
        <v>10648.8</v>
      </c>
      <c r="D6165" s="6">
        <v>10659.6</v>
      </c>
      <c r="E6165" s="6">
        <v>10366.1</v>
      </c>
      <c r="F6165" s="6">
        <v>10417.1</v>
      </c>
      <c r="G6165" s="6">
        <v>77478901</v>
      </c>
      <c r="H6165" s="8" t="b">
        <f>IF(DJI[[#This Row],[High]]=MAX($D$1:$D6175), TRUE, FALSE)</f>
        <v>0</v>
      </c>
    </row>
    <row r="6166" spans="2:8" x14ac:dyDescent="0.25">
      <c r="B6166" s="5">
        <v>36446</v>
      </c>
      <c r="C6166" s="6">
        <v>10412.299999999999</v>
      </c>
      <c r="D6166" s="6">
        <v>10495.9</v>
      </c>
      <c r="E6166" s="6">
        <v>10173.6</v>
      </c>
      <c r="F6166" s="6">
        <v>10232.200000000001</v>
      </c>
      <c r="G6166" s="6">
        <v>92222786</v>
      </c>
      <c r="H6166" s="8" t="b">
        <f>IF(DJI[[#This Row],[High]]=MAX($D$1:$D6176), TRUE, FALSE)</f>
        <v>0</v>
      </c>
    </row>
    <row r="6167" spans="2:8" x14ac:dyDescent="0.25">
      <c r="B6167" s="5">
        <v>36447</v>
      </c>
      <c r="C6167" s="6">
        <v>10230.9</v>
      </c>
      <c r="D6167" s="6">
        <v>10416.700000000001</v>
      </c>
      <c r="E6167" s="6">
        <v>10071.6</v>
      </c>
      <c r="F6167" s="6">
        <v>10286.6</v>
      </c>
      <c r="G6167" s="6">
        <v>10021321</v>
      </c>
      <c r="H6167" s="8" t="b">
        <f>IF(DJI[[#This Row],[High]]=MAX($D$1:$D6177), TRUE, FALSE)</f>
        <v>0</v>
      </c>
    </row>
    <row r="6168" spans="2:8" x14ac:dyDescent="0.25">
      <c r="B6168" s="5">
        <v>36448</v>
      </c>
      <c r="C6168" s="6">
        <v>10286.6</v>
      </c>
      <c r="D6168" s="6">
        <v>10286.6</v>
      </c>
      <c r="E6168" s="6">
        <v>9911.4</v>
      </c>
      <c r="F6168" s="6">
        <v>10019.700000000001</v>
      </c>
      <c r="G6168" s="6">
        <v>114730796</v>
      </c>
      <c r="H6168" s="8" t="b">
        <f>IF(DJI[[#This Row],[High]]=MAX($D$1:$D6178), TRUE, FALSE)</f>
        <v>0</v>
      </c>
    </row>
    <row r="6169" spans="2:8" x14ac:dyDescent="0.25">
      <c r="B6169" s="5">
        <v>36451</v>
      </c>
      <c r="C6169" s="6">
        <v>10018.5</v>
      </c>
      <c r="D6169" s="6">
        <v>10221.1</v>
      </c>
      <c r="E6169" s="6">
        <v>9884.2000000000007</v>
      </c>
      <c r="F6169" s="6">
        <v>10116.299999999999</v>
      </c>
      <c r="G6169" s="6">
        <v>91671857</v>
      </c>
      <c r="H6169" s="8" t="b">
        <f>IF(DJI[[#This Row],[High]]=MAX($D$1:$D6179), TRUE, FALSE)</f>
        <v>0</v>
      </c>
    </row>
    <row r="6170" spans="2:8" x14ac:dyDescent="0.25">
      <c r="B6170" s="5">
        <v>36452</v>
      </c>
      <c r="C6170" s="6">
        <v>10117.5</v>
      </c>
      <c r="D6170" s="6">
        <v>10418</v>
      </c>
      <c r="E6170" s="6">
        <v>10093.799999999999</v>
      </c>
      <c r="F6170" s="6">
        <v>10204.9</v>
      </c>
      <c r="G6170" s="6">
        <v>99713346</v>
      </c>
      <c r="H6170" s="8" t="b">
        <f>IF(DJI[[#This Row],[High]]=MAX($D$1:$D6180), TRUE, FALSE)</f>
        <v>0</v>
      </c>
    </row>
    <row r="6171" spans="2:8" x14ac:dyDescent="0.25">
      <c r="B6171" s="5">
        <v>36453</v>
      </c>
      <c r="C6171" s="6">
        <v>10203.299999999999</v>
      </c>
      <c r="D6171" s="6">
        <v>10485.1</v>
      </c>
      <c r="E6171" s="6">
        <v>10144.5</v>
      </c>
      <c r="F6171" s="6">
        <v>10392.4</v>
      </c>
      <c r="G6171" s="6">
        <v>111741014</v>
      </c>
      <c r="H6171" s="8" t="b">
        <f>IF(DJI[[#This Row],[High]]=MAX($D$1:$D6181), TRUE, FALSE)</f>
        <v>0</v>
      </c>
    </row>
    <row r="6172" spans="2:8" x14ac:dyDescent="0.25">
      <c r="B6172" s="5">
        <v>36454</v>
      </c>
      <c r="C6172" s="6">
        <v>10390.700000000001</v>
      </c>
      <c r="D6172" s="6">
        <v>10414.5</v>
      </c>
      <c r="E6172" s="6">
        <v>10047.6</v>
      </c>
      <c r="F6172" s="6">
        <v>10297.700000000001</v>
      </c>
      <c r="G6172" s="6">
        <v>188101827</v>
      </c>
      <c r="H6172" s="8" t="b">
        <f>IF(DJI[[#This Row],[High]]=MAX($D$1:$D6182), TRUE, FALSE)</f>
        <v>0</v>
      </c>
    </row>
    <row r="6173" spans="2:8" x14ac:dyDescent="0.25">
      <c r="B6173" s="5">
        <v>36455</v>
      </c>
      <c r="C6173" s="6">
        <v>10581.7</v>
      </c>
      <c r="D6173" s="6">
        <v>10581.7</v>
      </c>
      <c r="E6173" s="6">
        <v>10301.200000000001</v>
      </c>
      <c r="F6173" s="6">
        <v>10470.299999999999</v>
      </c>
      <c r="G6173" s="6">
        <v>127532246</v>
      </c>
      <c r="H6173" s="8" t="b">
        <f>IF(DJI[[#This Row],[High]]=MAX($D$1:$D6183), TRUE, FALSE)</f>
        <v>0</v>
      </c>
    </row>
    <row r="6174" spans="2:8" x14ac:dyDescent="0.25">
      <c r="B6174" s="5">
        <v>36458</v>
      </c>
      <c r="C6174" s="6">
        <v>10469</v>
      </c>
      <c r="D6174" s="6">
        <v>10518.4</v>
      </c>
      <c r="E6174" s="6">
        <v>10225.799999999999</v>
      </c>
      <c r="F6174" s="6">
        <v>10349.9</v>
      </c>
      <c r="G6174" s="6">
        <v>99387404</v>
      </c>
      <c r="H6174" s="8" t="b">
        <f>IF(DJI[[#This Row],[High]]=MAX($D$1:$D6184), TRUE, FALSE)</f>
        <v>0</v>
      </c>
    </row>
    <row r="6175" spans="2:8" x14ac:dyDescent="0.25">
      <c r="B6175" s="5">
        <v>36459</v>
      </c>
      <c r="C6175" s="6">
        <v>10350.9</v>
      </c>
      <c r="D6175" s="6">
        <v>10486.4</v>
      </c>
      <c r="E6175" s="6">
        <v>10208.700000000001</v>
      </c>
      <c r="F6175" s="6">
        <v>10302.1</v>
      </c>
      <c r="G6175" s="6">
        <v>116668010</v>
      </c>
      <c r="H6175" s="8" t="b">
        <f>IF(DJI[[#This Row],[High]]=MAX($D$1:$D6185), TRUE, FALSE)</f>
        <v>0</v>
      </c>
    </row>
    <row r="6176" spans="2:8" x14ac:dyDescent="0.25">
      <c r="B6176" s="5">
        <v>36460</v>
      </c>
      <c r="C6176" s="6">
        <v>10302.799999999999</v>
      </c>
      <c r="D6176" s="6">
        <v>10515.2</v>
      </c>
      <c r="E6176" s="6">
        <v>10172.299999999999</v>
      </c>
      <c r="F6176" s="6">
        <v>10394.9</v>
      </c>
      <c r="G6176" s="6">
        <v>107965782</v>
      </c>
      <c r="H6176" s="8" t="b">
        <f>IF(DJI[[#This Row],[High]]=MAX($D$1:$D6186), TRUE, FALSE)</f>
        <v>0</v>
      </c>
    </row>
    <row r="6177" spans="2:8" x14ac:dyDescent="0.25">
      <c r="B6177" s="5">
        <v>36461</v>
      </c>
      <c r="C6177" s="6">
        <v>10397.700000000001</v>
      </c>
      <c r="D6177" s="6">
        <v>10726.7</v>
      </c>
      <c r="E6177" s="6">
        <v>10397.700000000001</v>
      </c>
      <c r="F6177" s="6">
        <v>10622.5</v>
      </c>
      <c r="G6177" s="6">
        <v>144471197</v>
      </c>
      <c r="H6177" s="8" t="b">
        <f>IF(DJI[[#This Row],[High]]=MAX($D$1:$D6187), TRUE, FALSE)</f>
        <v>0</v>
      </c>
    </row>
    <row r="6178" spans="2:8" x14ac:dyDescent="0.25">
      <c r="B6178" s="5">
        <v>36462</v>
      </c>
      <c r="C6178" s="6">
        <v>10629.2</v>
      </c>
      <c r="D6178" s="6">
        <v>10883.1</v>
      </c>
      <c r="E6178" s="6">
        <v>10580.1</v>
      </c>
      <c r="F6178" s="6">
        <v>10729.9</v>
      </c>
      <c r="G6178" s="6">
        <v>136654816</v>
      </c>
      <c r="H6178" s="8" t="b">
        <f>IF(DJI[[#This Row],[High]]=MAX($D$1:$D6188), TRUE, FALSE)</f>
        <v>0</v>
      </c>
    </row>
    <row r="6179" spans="2:8" x14ac:dyDescent="0.25">
      <c r="B6179" s="5">
        <v>36465</v>
      </c>
      <c r="C6179" s="6">
        <v>10730.8</v>
      </c>
      <c r="D6179" s="6">
        <v>10745.8</v>
      </c>
      <c r="E6179" s="6">
        <v>10648.5</v>
      </c>
      <c r="F6179" s="6">
        <v>10648.5</v>
      </c>
      <c r="G6179" s="6">
        <v>150159814</v>
      </c>
      <c r="H6179" s="8" t="b">
        <f>IF(DJI[[#This Row],[High]]=MAX($D$1:$D6189), TRUE, FALSE)</f>
        <v>0</v>
      </c>
    </row>
    <row r="6180" spans="2:8" x14ac:dyDescent="0.25">
      <c r="B6180" s="5">
        <v>36466</v>
      </c>
      <c r="C6180" s="6">
        <v>10653.7</v>
      </c>
      <c r="D6180" s="6">
        <v>10751.9</v>
      </c>
      <c r="E6180" s="6">
        <v>10572.7</v>
      </c>
      <c r="F6180" s="6">
        <v>10581.8</v>
      </c>
      <c r="G6180" s="6">
        <v>143414563</v>
      </c>
      <c r="H6180" s="8" t="b">
        <f>IF(DJI[[#This Row],[High]]=MAX($D$1:$D6190), TRUE, FALSE)</f>
        <v>0</v>
      </c>
    </row>
    <row r="6181" spans="2:8" x14ac:dyDescent="0.25">
      <c r="B6181" s="5">
        <v>36467</v>
      </c>
      <c r="C6181" s="6">
        <v>10582.5</v>
      </c>
      <c r="D6181" s="6">
        <v>10650.3</v>
      </c>
      <c r="E6181" s="6">
        <v>10563.2</v>
      </c>
      <c r="F6181" s="6">
        <v>10609.1</v>
      </c>
      <c r="G6181" s="6">
        <v>153931948</v>
      </c>
      <c r="H6181" s="8" t="b">
        <f>IF(DJI[[#This Row],[High]]=MAX($D$1:$D6191), TRUE, FALSE)</f>
        <v>0</v>
      </c>
    </row>
    <row r="6182" spans="2:8" x14ac:dyDescent="0.25">
      <c r="B6182" s="5">
        <v>36468</v>
      </c>
      <c r="C6182" s="6">
        <v>10612.4</v>
      </c>
      <c r="D6182" s="6">
        <v>10711.8</v>
      </c>
      <c r="E6182" s="6">
        <v>10602.9</v>
      </c>
      <c r="F6182" s="6">
        <v>10639.6</v>
      </c>
      <c r="G6182" s="6">
        <v>195705669</v>
      </c>
      <c r="H6182" s="8" t="b">
        <f>IF(DJI[[#This Row],[High]]=MAX($D$1:$D6192), TRUE, FALSE)</f>
        <v>0</v>
      </c>
    </row>
    <row r="6183" spans="2:8" x14ac:dyDescent="0.25">
      <c r="B6183" s="5">
        <v>36469</v>
      </c>
      <c r="C6183" s="6">
        <v>10640</v>
      </c>
      <c r="D6183" s="6">
        <v>10842.7</v>
      </c>
      <c r="E6183" s="6">
        <v>10638.4</v>
      </c>
      <c r="F6183" s="6">
        <v>10704.5</v>
      </c>
      <c r="G6183" s="6">
        <v>171735735</v>
      </c>
      <c r="H6183" s="8" t="b">
        <f>IF(DJI[[#This Row],[High]]=MAX($D$1:$D6193), TRUE, FALSE)</f>
        <v>0</v>
      </c>
    </row>
    <row r="6184" spans="2:8" x14ac:dyDescent="0.25">
      <c r="B6184" s="5">
        <v>36472</v>
      </c>
      <c r="C6184" s="6">
        <v>10668.4</v>
      </c>
      <c r="D6184" s="6">
        <v>10776</v>
      </c>
      <c r="E6184" s="6">
        <v>10650.3</v>
      </c>
      <c r="F6184" s="6">
        <v>10718.8</v>
      </c>
      <c r="G6184" s="6">
        <v>213093082</v>
      </c>
      <c r="H6184" s="8" t="b">
        <f>IF(DJI[[#This Row],[High]]=MAX($D$1:$D6194), TRUE, FALSE)</f>
        <v>0</v>
      </c>
    </row>
    <row r="6185" spans="2:8" x14ac:dyDescent="0.25">
      <c r="B6185" s="5">
        <v>36473</v>
      </c>
      <c r="C6185" s="6">
        <v>10715.1</v>
      </c>
      <c r="D6185" s="6">
        <v>10765.7</v>
      </c>
      <c r="E6185" s="6">
        <v>10585.2</v>
      </c>
      <c r="F6185" s="6">
        <v>10617.3</v>
      </c>
      <c r="G6185" s="6">
        <v>168897420</v>
      </c>
      <c r="H6185" s="8" t="b">
        <f>IF(DJI[[#This Row],[High]]=MAX($D$1:$D6195), TRUE, FALSE)</f>
        <v>0</v>
      </c>
    </row>
    <row r="6186" spans="2:8" x14ac:dyDescent="0.25">
      <c r="B6186" s="5">
        <v>36474</v>
      </c>
      <c r="C6186" s="6">
        <v>10611.9</v>
      </c>
      <c r="D6186" s="6">
        <v>10654.6</v>
      </c>
      <c r="E6186" s="6">
        <v>10536.3</v>
      </c>
      <c r="F6186" s="6">
        <v>10597.7</v>
      </c>
      <c r="G6186" s="6">
        <v>148238470</v>
      </c>
      <c r="H6186" s="8" t="b">
        <f>IF(DJI[[#This Row],[High]]=MAX($D$1:$D6196), TRUE, FALSE)</f>
        <v>0</v>
      </c>
    </row>
    <row r="6187" spans="2:8" x14ac:dyDescent="0.25">
      <c r="B6187" s="5">
        <v>36475</v>
      </c>
      <c r="C6187" s="6">
        <v>10603.2</v>
      </c>
      <c r="D6187" s="6">
        <v>10643.9</v>
      </c>
      <c r="E6187" s="6">
        <v>10543.9</v>
      </c>
      <c r="F6187" s="6">
        <v>10595.3</v>
      </c>
      <c r="G6187" s="6">
        <v>130041046</v>
      </c>
      <c r="H6187" s="8" t="b">
        <f>IF(DJI[[#This Row],[High]]=MAX($D$1:$D6197), TRUE, FALSE)</f>
        <v>0</v>
      </c>
    </row>
    <row r="6188" spans="2:8" x14ac:dyDescent="0.25">
      <c r="B6188" s="5">
        <v>36476</v>
      </c>
      <c r="C6188" s="6">
        <v>10593.5</v>
      </c>
      <c r="D6188" s="6">
        <v>10771.8</v>
      </c>
      <c r="E6188" s="6">
        <v>10542.4</v>
      </c>
      <c r="F6188" s="6">
        <v>10769.3</v>
      </c>
      <c r="G6188" s="6">
        <v>158328133</v>
      </c>
      <c r="H6188" s="8" t="b">
        <f>IF(DJI[[#This Row],[High]]=MAX($D$1:$D6198), TRUE, FALSE)</f>
        <v>0</v>
      </c>
    </row>
    <row r="6189" spans="2:8" x14ac:dyDescent="0.25">
      <c r="B6189" s="5">
        <v>36479</v>
      </c>
      <c r="C6189" s="6">
        <v>10764.7</v>
      </c>
      <c r="D6189" s="6">
        <v>10798.4</v>
      </c>
      <c r="E6189" s="6">
        <v>10712.1</v>
      </c>
      <c r="F6189" s="6">
        <v>10760.8</v>
      </c>
      <c r="G6189" s="6">
        <v>130890757</v>
      </c>
      <c r="H6189" s="8" t="b">
        <f>IF(DJI[[#This Row],[High]]=MAX($D$1:$D6199), TRUE, FALSE)</f>
        <v>0</v>
      </c>
    </row>
    <row r="6190" spans="2:8" x14ac:dyDescent="0.25">
      <c r="B6190" s="5">
        <v>36480</v>
      </c>
      <c r="C6190" s="6">
        <v>10762.9</v>
      </c>
      <c r="D6190" s="6">
        <v>10937.8</v>
      </c>
      <c r="E6190" s="6">
        <v>10757.4</v>
      </c>
      <c r="F6190" s="6">
        <v>10932.3</v>
      </c>
      <c r="G6190" s="6">
        <v>162825173</v>
      </c>
      <c r="H6190" s="8" t="b">
        <f>IF(DJI[[#This Row],[High]]=MAX($D$1:$D6200), TRUE, FALSE)</f>
        <v>0</v>
      </c>
    </row>
    <row r="6191" spans="2:8" x14ac:dyDescent="0.25">
      <c r="B6191" s="5">
        <v>36481</v>
      </c>
      <c r="C6191" s="6">
        <v>10929</v>
      </c>
      <c r="D6191" s="6">
        <v>10937.5</v>
      </c>
      <c r="E6191" s="6">
        <v>10879.1</v>
      </c>
      <c r="F6191" s="6">
        <v>10883.1</v>
      </c>
      <c r="G6191" s="6">
        <v>157091761</v>
      </c>
      <c r="H6191" s="8" t="b">
        <f>IF(DJI[[#This Row],[High]]=MAX($D$1:$D6201), TRUE, FALSE)</f>
        <v>0</v>
      </c>
    </row>
    <row r="6192" spans="2:8" x14ac:dyDescent="0.25">
      <c r="B6192" s="5">
        <v>36482</v>
      </c>
      <c r="C6192" s="6">
        <v>10887.7</v>
      </c>
      <c r="D6192" s="6">
        <v>11054.3</v>
      </c>
      <c r="E6192" s="6">
        <v>10886.2</v>
      </c>
      <c r="F6192" s="6">
        <v>11035.7</v>
      </c>
      <c r="G6192" s="6">
        <v>165035227</v>
      </c>
      <c r="H6192" s="8" t="b">
        <f>IF(DJI[[#This Row],[High]]=MAX($D$1:$D6202), TRUE, FALSE)</f>
        <v>0</v>
      </c>
    </row>
    <row r="6193" spans="2:8" x14ac:dyDescent="0.25">
      <c r="B6193" s="5">
        <v>36483</v>
      </c>
      <c r="C6193" s="6">
        <v>11033.2</v>
      </c>
      <c r="D6193" s="6">
        <v>11036.6</v>
      </c>
      <c r="E6193" s="6">
        <v>10976.1</v>
      </c>
      <c r="F6193" s="6">
        <v>11003.9</v>
      </c>
      <c r="G6193" s="6">
        <v>157629206</v>
      </c>
      <c r="H6193" s="8" t="b">
        <f>IF(DJI[[#This Row],[High]]=MAX($D$1:$D6203), TRUE, FALSE)</f>
        <v>0</v>
      </c>
    </row>
    <row r="6194" spans="2:8" x14ac:dyDescent="0.25">
      <c r="B6194" s="5">
        <v>36486</v>
      </c>
      <c r="C6194" s="6">
        <v>11008.8</v>
      </c>
      <c r="D6194" s="6">
        <v>11112.8</v>
      </c>
      <c r="E6194" s="6">
        <v>10978.2</v>
      </c>
      <c r="F6194" s="6">
        <v>11089.5</v>
      </c>
      <c r="G6194" s="6">
        <v>182038528</v>
      </c>
      <c r="H6194" s="8" t="b">
        <f>IF(DJI[[#This Row],[High]]=MAX($D$1:$D6204), TRUE, FALSE)</f>
        <v>0</v>
      </c>
    </row>
    <row r="6195" spans="2:8" x14ac:dyDescent="0.25">
      <c r="B6195" s="5">
        <v>36487</v>
      </c>
      <c r="C6195" s="6">
        <v>11090.3</v>
      </c>
      <c r="D6195" s="6">
        <v>11101.8</v>
      </c>
      <c r="E6195" s="6">
        <v>10976.4</v>
      </c>
      <c r="F6195" s="6">
        <v>10995.6</v>
      </c>
      <c r="G6195" s="6">
        <v>159786108</v>
      </c>
      <c r="H6195" s="8" t="b">
        <f>IF(DJI[[#This Row],[High]]=MAX($D$1:$D6205), TRUE, FALSE)</f>
        <v>0</v>
      </c>
    </row>
    <row r="6196" spans="2:8" x14ac:dyDescent="0.25">
      <c r="B6196" s="5">
        <v>36488</v>
      </c>
      <c r="C6196" s="6">
        <v>11000.2</v>
      </c>
      <c r="D6196" s="6">
        <v>11044.3</v>
      </c>
      <c r="E6196" s="6">
        <v>10949.2</v>
      </c>
      <c r="F6196" s="6">
        <v>11008.2</v>
      </c>
      <c r="G6196" s="6">
        <v>132121011</v>
      </c>
      <c r="H6196" s="8" t="b">
        <f>IF(DJI[[#This Row],[High]]=MAX($D$1:$D6206), TRUE, FALSE)</f>
        <v>0</v>
      </c>
    </row>
    <row r="6197" spans="2:8" x14ac:dyDescent="0.25">
      <c r="B6197" s="5">
        <v>36490</v>
      </c>
      <c r="C6197" s="6">
        <v>11007.3</v>
      </c>
      <c r="D6197" s="6">
        <v>11055.6</v>
      </c>
      <c r="E6197" s="6">
        <v>10984</v>
      </c>
      <c r="F6197" s="6">
        <v>10988.9</v>
      </c>
      <c r="G6197" s="6">
        <v>64237524</v>
      </c>
      <c r="H6197" s="8" t="b">
        <f>IF(DJI[[#This Row],[High]]=MAX($D$1:$D6207), TRUE, FALSE)</f>
        <v>0</v>
      </c>
    </row>
    <row r="6198" spans="2:8" x14ac:dyDescent="0.25">
      <c r="B6198" s="5">
        <v>36493</v>
      </c>
      <c r="C6198" s="6">
        <v>10985.7</v>
      </c>
      <c r="D6198" s="6">
        <v>10987.4</v>
      </c>
      <c r="E6198" s="6">
        <v>10886.2</v>
      </c>
      <c r="F6198" s="6">
        <v>10947.9</v>
      </c>
      <c r="G6198" s="6">
        <v>148396470</v>
      </c>
      <c r="H6198" s="8" t="b">
        <f>IF(DJI[[#This Row],[High]]=MAX($D$1:$D6208), TRUE, FALSE)</f>
        <v>0</v>
      </c>
    </row>
    <row r="6199" spans="2:8" x14ac:dyDescent="0.25">
      <c r="B6199" s="5">
        <v>36494</v>
      </c>
      <c r="C6199" s="6">
        <v>10945.5</v>
      </c>
      <c r="D6199" s="6">
        <v>11045.5</v>
      </c>
      <c r="E6199" s="6">
        <v>10873.6</v>
      </c>
      <c r="F6199" s="6">
        <v>10877.8</v>
      </c>
      <c r="G6199" s="6">
        <v>157291331</v>
      </c>
      <c r="H6199" s="8" t="b">
        <f>IF(DJI[[#This Row],[High]]=MAX($D$1:$D6209), TRUE, FALSE)</f>
        <v>0</v>
      </c>
    </row>
    <row r="6200" spans="2:8" x14ac:dyDescent="0.25">
      <c r="B6200" s="5">
        <v>36495</v>
      </c>
      <c r="C6200" s="6">
        <v>10876.5</v>
      </c>
      <c r="D6200" s="6">
        <v>11000.8</v>
      </c>
      <c r="E6200" s="6">
        <v>10859.7</v>
      </c>
      <c r="F6200" s="6">
        <v>10998.4</v>
      </c>
      <c r="G6200" s="6">
        <v>145863828</v>
      </c>
      <c r="H6200" s="8" t="b">
        <f>IF(DJI[[#This Row],[High]]=MAX($D$1:$D6210), TRUE, FALSE)</f>
        <v>0</v>
      </c>
    </row>
    <row r="6201" spans="2:8" x14ac:dyDescent="0.25">
      <c r="B6201" s="5">
        <v>36496</v>
      </c>
      <c r="C6201" s="6">
        <v>10995</v>
      </c>
      <c r="D6201" s="6">
        <v>11070.7</v>
      </c>
      <c r="E6201" s="6">
        <v>10988.6</v>
      </c>
      <c r="F6201" s="6">
        <v>11039.1</v>
      </c>
      <c r="G6201" s="6">
        <v>132648215</v>
      </c>
      <c r="H6201" s="8" t="b">
        <f>IF(DJI[[#This Row],[High]]=MAX($D$1:$D6211), TRUE, FALSE)</f>
        <v>0</v>
      </c>
    </row>
    <row r="6202" spans="2:8" x14ac:dyDescent="0.25">
      <c r="B6202" s="5">
        <v>36497</v>
      </c>
      <c r="C6202" s="6">
        <v>11046.1</v>
      </c>
      <c r="D6202" s="6">
        <v>11341.2</v>
      </c>
      <c r="E6202" s="6">
        <v>11045.8</v>
      </c>
      <c r="F6202" s="6">
        <v>11286.2</v>
      </c>
      <c r="G6202" s="6">
        <v>167797726</v>
      </c>
      <c r="H6202" s="8" t="b">
        <f>IF(DJI[[#This Row],[High]]=MAX($D$1:$D6212), TRUE, FALSE)</f>
        <v>0</v>
      </c>
    </row>
    <row r="6203" spans="2:8" x14ac:dyDescent="0.25">
      <c r="B6203" s="5">
        <v>36500</v>
      </c>
      <c r="C6203" s="6">
        <v>11286.8</v>
      </c>
      <c r="D6203" s="6">
        <v>11297.8</v>
      </c>
      <c r="E6203" s="6">
        <v>11193.5</v>
      </c>
      <c r="F6203" s="6">
        <v>11225</v>
      </c>
      <c r="G6203" s="6">
        <v>134750896</v>
      </c>
      <c r="H6203" s="8" t="b">
        <f>IF(DJI[[#This Row],[High]]=MAX($D$1:$D6213), TRUE, FALSE)</f>
        <v>0</v>
      </c>
    </row>
    <row r="6204" spans="2:8" x14ac:dyDescent="0.25">
      <c r="B6204" s="5">
        <v>36501</v>
      </c>
      <c r="C6204" s="6">
        <v>11221.7</v>
      </c>
      <c r="D6204" s="6">
        <v>11253.5</v>
      </c>
      <c r="E6204" s="6">
        <v>11106.7</v>
      </c>
      <c r="F6204" s="6">
        <v>11106.7</v>
      </c>
      <c r="G6204" s="6">
        <v>168943914</v>
      </c>
      <c r="H6204" s="8" t="b">
        <f>IF(DJI[[#This Row],[High]]=MAX($D$1:$D6214), TRUE, FALSE)</f>
        <v>0</v>
      </c>
    </row>
    <row r="6205" spans="2:8" x14ac:dyDescent="0.25">
      <c r="B6205" s="5">
        <v>36502</v>
      </c>
      <c r="C6205" s="6">
        <v>11107.3</v>
      </c>
      <c r="D6205" s="6">
        <v>11171.8</v>
      </c>
      <c r="E6205" s="6">
        <v>11068.1</v>
      </c>
      <c r="F6205" s="6">
        <v>11068.1</v>
      </c>
      <c r="G6205" s="6">
        <v>148850335</v>
      </c>
      <c r="H6205" s="8" t="b">
        <f>IF(DJI[[#This Row],[High]]=MAX($D$1:$D6215), TRUE, FALSE)</f>
        <v>0</v>
      </c>
    </row>
    <row r="6206" spans="2:8" x14ac:dyDescent="0.25">
      <c r="B6206" s="5">
        <v>36503</v>
      </c>
      <c r="C6206" s="6">
        <v>11073.6</v>
      </c>
      <c r="D6206" s="6">
        <v>11204.2</v>
      </c>
      <c r="E6206" s="6">
        <v>11054.7</v>
      </c>
      <c r="F6206" s="6">
        <v>11134.8</v>
      </c>
      <c r="G6206" s="6">
        <v>177932253</v>
      </c>
      <c r="H6206" s="8" t="b">
        <f>IF(DJI[[#This Row],[High]]=MAX($D$1:$D6216), TRUE, FALSE)</f>
        <v>0</v>
      </c>
    </row>
    <row r="6207" spans="2:8" x14ac:dyDescent="0.25">
      <c r="B6207" s="5">
        <v>36504</v>
      </c>
      <c r="C6207" s="6">
        <v>11137.8</v>
      </c>
      <c r="D6207" s="6">
        <v>11274.5</v>
      </c>
      <c r="E6207" s="6">
        <v>11118.3</v>
      </c>
      <c r="F6207" s="6">
        <v>11224.7</v>
      </c>
      <c r="G6207" s="6">
        <v>170190504</v>
      </c>
      <c r="H6207" s="8" t="b">
        <f>IF(DJI[[#This Row],[High]]=MAX($D$1:$D6217), TRUE, FALSE)</f>
        <v>0</v>
      </c>
    </row>
    <row r="6208" spans="2:8" x14ac:dyDescent="0.25">
      <c r="B6208" s="5">
        <v>36507</v>
      </c>
      <c r="C6208" s="6">
        <v>11217.5</v>
      </c>
      <c r="D6208" s="6">
        <v>11250.4</v>
      </c>
      <c r="E6208" s="6">
        <v>11162.3</v>
      </c>
      <c r="F6208" s="6">
        <v>11192.6</v>
      </c>
      <c r="G6208" s="6">
        <v>149851587</v>
      </c>
      <c r="H6208" s="8" t="b">
        <f>IF(DJI[[#This Row],[High]]=MAX($D$1:$D6218), TRUE, FALSE)</f>
        <v>0</v>
      </c>
    </row>
    <row r="6209" spans="2:8" x14ac:dyDescent="0.25">
      <c r="B6209" s="5">
        <v>36508</v>
      </c>
      <c r="C6209" s="6">
        <v>11195.3</v>
      </c>
      <c r="D6209" s="6">
        <v>11235.7</v>
      </c>
      <c r="E6209" s="6">
        <v>11143</v>
      </c>
      <c r="F6209" s="6">
        <v>11160.2</v>
      </c>
      <c r="G6209" s="6">
        <v>200606443</v>
      </c>
      <c r="H6209" s="8" t="b">
        <f>IF(DJI[[#This Row],[High]]=MAX($D$1:$D6219), TRUE, FALSE)</f>
        <v>0</v>
      </c>
    </row>
    <row r="6210" spans="2:8" x14ac:dyDescent="0.25">
      <c r="B6210" s="5">
        <v>36509</v>
      </c>
      <c r="C6210" s="6">
        <v>11158.8</v>
      </c>
      <c r="D6210" s="6">
        <v>11282.2</v>
      </c>
      <c r="E6210" s="6">
        <v>11130.5</v>
      </c>
      <c r="F6210" s="6">
        <v>11225.3</v>
      </c>
      <c r="G6210" s="6">
        <v>234335278</v>
      </c>
      <c r="H6210" s="8" t="b">
        <f>IF(DJI[[#This Row],[High]]=MAX($D$1:$D6220), TRUE, FALSE)</f>
        <v>0</v>
      </c>
    </row>
    <row r="6211" spans="2:8" x14ac:dyDescent="0.25">
      <c r="B6211" s="5">
        <v>36510</v>
      </c>
      <c r="C6211" s="6">
        <v>11224.4</v>
      </c>
      <c r="D6211" s="6">
        <v>11244.9</v>
      </c>
      <c r="E6211" s="6">
        <v>11124.4</v>
      </c>
      <c r="F6211" s="6">
        <v>11244.9</v>
      </c>
      <c r="G6211" s="6">
        <v>190786445</v>
      </c>
      <c r="H6211" s="8" t="b">
        <f>IF(DJI[[#This Row],[High]]=MAX($D$1:$D6221), TRUE, FALSE)</f>
        <v>0</v>
      </c>
    </row>
    <row r="6212" spans="2:8" x14ac:dyDescent="0.25">
      <c r="B6212" s="5">
        <v>36511</v>
      </c>
      <c r="C6212" s="6">
        <v>11259.3</v>
      </c>
      <c r="D6212" s="6">
        <v>11383.7</v>
      </c>
      <c r="E6212" s="6">
        <v>11257.4</v>
      </c>
      <c r="F6212" s="6">
        <v>11257.4</v>
      </c>
      <c r="G6212" s="6">
        <v>274108181</v>
      </c>
      <c r="H6212" s="8" t="b">
        <f>IF(DJI[[#This Row],[High]]=MAX($D$1:$D6222), TRUE, FALSE)</f>
        <v>0</v>
      </c>
    </row>
    <row r="6213" spans="2:8" x14ac:dyDescent="0.25">
      <c r="B6213" s="5">
        <v>36514</v>
      </c>
      <c r="C6213" s="6">
        <v>11254.5</v>
      </c>
      <c r="D6213" s="6">
        <v>11310</v>
      </c>
      <c r="E6213" s="6">
        <v>11110.9</v>
      </c>
      <c r="F6213" s="6">
        <v>11144.3</v>
      </c>
      <c r="G6213" s="6">
        <v>131292315</v>
      </c>
      <c r="H6213" s="8" t="b">
        <f>IF(DJI[[#This Row],[High]]=MAX($D$1:$D6223), TRUE, FALSE)</f>
        <v>0</v>
      </c>
    </row>
    <row r="6214" spans="2:8" x14ac:dyDescent="0.25">
      <c r="B6214" s="5">
        <v>36515</v>
      </c>
      <c r="C6214" s="6">
        <v>11142.4</v>
      </c>
      <c r="D6214" s="6">
        <v>11237.8</v>
      </c>
      <c r="E6214" s="6">
        <v>11098</v>
      </c>
      <c r="F6214" s="6">
        <v>11200.5</v>
      </c>
      <c r="G6214" s="6">
        <v>141425477</v>
      </c>
      <c r="H6214" s="8" t="b">
        <f>IF(DJI[[#This Row],[High]]=MAX($D$1:$D6224), TRUE, FALSE)</f>
        <v>0</v>
      </c>
    </row>
    <row r="6215" spans="2:8" x14ac:dyDescent="0.25">
      <c r="B6215" s="5">
        <v>36516</v>
      </c>
      <c r="C6215" s="6">
        <v>11199.5</v>
      </c>
      <c r="D6215" s="6">
        <v>11260.2</v>
      </c>
      <c r="E6215" s="6">
        <v>11181.9</v>
      </c>
      <c r="F6215" s="6">
        <v>11203.6</v>
      </c>
      <c r="G6215" s="6">
        <v>115089743</v>
      </c>
      <c r="H6215" s="8" t="b">
        <f>IF(DJI[[#This Row],[High]]=MAX($D$1:$D6225), TRUE, FALSE)</f>
        <v>0</v>
      </c>
    </row>
    <row r="6216" spans="2:8" x14ac:dyDescent="0.25">
      <c r="B6216" s="5">
        <v>36517</v>
      </c>
      <c r="C6216" s="6">
        <v>11202.1</v>
      </c>
      <c r="D6216" s="6">
        <v>11443.1</v>
      </c>
      <c r="E6216" s="6">
        <v>11202.1</v>
      </c>
      <c r="F6216" s="6">
        <v>11405.8</v>
      </c>
      <c r="G6216" s="6">
        <v>97869912</v>
      </c>
      <c r="H6216" s="8" t="b">
        <f>IF(DJI[[#This Row],[High]]=MAX($D$1:$D6226), TRUE, FALSE)</f>
        <v>0</v>
      </c>
    </row>
    <row r="6217" spans="2:8" x14ac:dyDescent="0.25">
      <c r="B6217" s="5">
        <v>36521</v>
      </c>
      <c r="C6217" s="6">
        <v>11410.7</v>
      </c>
      <c r="D6217" s="6">
        <v>11475.2</v>
      </c>
      <c r="E6217" s="6">
        <v>11380.6</v>
      </c>
      <c r="F6217" s="6">
        <v>11391.1</v>
      </c>
      <c r="G6217" s="6">
        <v>111523593</v>
      </c>
      <c r="H6217" s="8" t="b">
        <f>IF(DJI[[#This Row],[High]]=MAX($D$1:$D6227), TRUE, FALSE)</f>
        <v>0</v>
      </c>
    </row>
    <row r="6218" spans="2:8" x14ac:dyDescent="0.25">
      <c r="B6218" s="5">
        <v>36522</v>
      </c>
      <c r="C6218" s="6">
        <v>11389.2</v>
      </c>
      <c r="D6218" s="6">
        <v>11517.4</v>
      </c>
      <c r="E6218" s="6">
        <v>11382.2</v>
      </c>
      <c r="F6218" s="6">
        <v>11476.7</v>
      </c>
      <c r="G6218" s="6">
        <v>91564473</v>
      </c>
      <c r="H6218" s="8" t="b">
        <f>IF(DJI[[#This Row],[High]]=MAX($D$1:$D6228), TRUE, FALSE)</f>
        <v>0</v>
      </c>
    </row>
    <row r="6219" spans="2:8" x14ac:dyDescent="0.25">
      <c r="B6219" s="5">
        <v>36523</v>
      </c>
      <c r="C6219" s="6">
        <v>11472.9</v>
      </c>
      <c r="D6219" s="6">
        <v>11543.1</v>
      </c>
      <c r="E6219" s="6">
        <v>11425.6</v>
      </c>
      <c r="F6219" s="6">
        <v>11484.7</v>
      </c>
      <c r="G6219" s="6">
        <v>69887471</v>
      </c>
      <c r="H6219" s="8" t="b">
        <f>IF(DJI[[#This Row],[High]]=MAX($D$1:$D6229), TRUE, FALSE)</f>
        <v>0</v>
      </c>
    </row>
    <row r="6220" spans="2:8" x14ac:dyDescent="0.25">
      <c r="B6220" s="5">
        <v>36524</v>
      </c>
      <c r="C6220" s="6">
        <v>11484.4</v>
      </c>
      <c r="D6220" s="6">
        <v>11568.8</v>
      </c>
      <c r="E6220" s="6">
        <v>11446.7</v>
      </c>
      <c r="F6220" s="6">
        <v>11452.9</v>
      </c>
      <c r="G6220" s="6">
        <v>67598564</v>
      </c>
      <c r="H6220" s="8" t="b">
        <f>IF(DJI[[#This Row],[High]]=MAX($D$1:$D6230), TRUE, FALSE)</f>
        <v>0</v>
      </c>
    </row>
    <row r="6221" spans="2:8" x14ac:dyDescent="0.25">
      <c r="B6221" s="5">
        <v>36525</v>
      </c>
      <c r="C6221" s="6">
        <v>11453.5</v>
      </c>
      <c r="D6221" s="6">
        <v>11542.4</v>
      </c>
      <c r="E6221" s="6">
        <v>11442.8</v>
      </c>
      <c r="F6221" s="6">
        <v>11497.1</v>
      </c>
      <c r="G6221" s="6">
        <v>43615886</v>
      </c>
      <c r="H6221" s="8" t="b">
        <f>IF(DJI[[#This Row],[High]]=MAX($D$1:$D6231), TRUE, FALSE)</f>
        <v>0</v>
      </c>
    </row>
    <row r="6222" spans="2:8" x14ac:dyDescent="0.25">
      <c r="B6222" s="5">
        <v>36528</v>
      </c>
      <c r="C6222" s="6">
        <v>11501.8</v>
      </c>
      <c r="D6222" s="6">
        <v>11522</v>
      </c>
      <c r="E6222" s="6">
        <v>11305.7</v>
      </c>
      <c r="F6222" s="6">
        <v>11357.5</v>
      </c>
      <c r="G6222" s="6">
        <v>169680388</v>
      </c>
      <c r="H6222" s="8" t="b">
        <f>IF(DJI[[#This Row],[High]]=MAX($D$1:$D6232), TRUE, FALSE)</f>
        <v>0</v>
      </c>
    </row>
    <row r="6223" spans="2:8" x14ac:dyDescent="0.25">
      <c r="B6223" s="5">
        <v>36529</v>
      </c>
      <c r="C6223" s="6">
        <v>11349.8</v>
      </c>
      <c r="D6223" s="6">
        <v>11350.1</v>
      </c>
      <c r="E6223" s="6">
        <v>10986.5</v>
      </c>
      <c r="F6223" s="6">
        <v>10997.9</v>
      </c>
      <c r="G6223" s="6">
        <v>178357418</v>
      </c>
      <c r="H6223" s="8" t="b">
        <f>IF(DJI[[#This Row],[High]]=MAX($D$1:$D6233), TRUE, FALSE)</f>
        <v>0</v>
      </c>
    </row>
    <row r="6224" spans="2:8" x14ac:dyDescent="0.25">
      <c r="B6224" s="5">
        <v>36530</v>
      </c>
      <c r="C6224" s="6">
        <v>10989.4</v>
      </c>
      <c r="D6224" s="6">
        <v>11215.1</v>
      </c>
      <c r="E6224" s="6">
        <v>10938.7</v>
      </c>
      <c r="F6224" s="6">
        <v>11122.7</v>
      </c>
      <c r="G6224" s="6">
        <v>203266571</v>
      </c>
      <c r="H6224" s="8" t="b">
        <f>IF(DJI[[#This Row],[High]]=MAX($D$1:$D6234), TRUE, FALSE)</f>
        <v>0</v>
      </c>
    </row>
    <row r="6225" spans="2:8" x14ac:dyDescent="0.25">
      <c r="B6225" s="5">
        <v>36531</v>
      </c>
      <c r="C6225" s="6">
        <v>11113.4</v>
      </c>
      <c r="D6225" s="6">
        <v>11313.5</v>
      </c>
      <c r="E6225" s="6">
        <v>11098.5</v>
      </c>
      <c r="F6225" s="6">
        <v>11253.3</v>
      </c>
      <c r="G6225" s="6">
        <v>176642517</v>
      </c>
      <c r="H6225" s="8" t="b">
        <f>IF(DJI[[#This Row],[High]]=MAX($D$1:$D6235), TRUE, FALSE)</f>
        <v>0</v>
      </c>
    </row>
    <row r="6226" spans="2:8" x14ac:dyDescent="0.25">
      <c r="B6226" s="5">
        <v>36532</v>
      </c>
      <c r="C6226" s="6">
        <v>11247.1</v>
      </c>
      <c r="D6226" s="6">
        <v>11528.1</v>
      </c>
      <c r="E6226" s="6">
        <v>11239.9</v>
      </c>
      <c r="F6226" s="6">
        <v>11522.6</v>
      </c>
      <c r="G6226" s="6">
        <v>184926808</v>
      </c>
      <c r="H6226" s="8" t="b">
        <f>IF(DJI[[#This Row],[High]]=MAX($D$1:$D6236), TRUE, FALSE)</f>
        <v>0</v>
      </c>
    </row>
    <row r="6227" spans="2:8" x14ac:dyDescent="0.25">
      <c r="B6227" s="5">
        <v>36535</v>
      </c>
      <c r="C6227" s="6">
        <v>11532.5</v>
      </c>
      <c r="D6227" s="6">
        <v>11638.3</v>
      </c>
      <c r="E6227" s="6">
        <v>11532.5</v>
      </c>
      <c r="F6227" s="6">
        <v>11572.2</v>
      </c>
      <c r="G6227" s="6">
        <v>168229080</v>
      </c>
      <c r="H6227" s="8" t="b">
        <f>IF(DJI[[#This Row],[High]]=MAX($D$1:$D6237), TRUE, FALSE)</f>
        <v>0</v>
      </c>
    </row>
    <row r="6228" spans="2:8" x14ac:dyDescent="0.25">
      <c r="B6228" s="5">
        <v>36536</v>
      </c>
      <c r="C6228" s="6">
        <v>11568.5</v>
      </c>
      <c r="D6228" s="6">
        <v>11663.1</v>
      </c>
      <c r="E6228" s="6">
        <v>11502.7</v>
      </c>
      <c r="F6228" s="6">
        <v>11511.1</v>
      </c>
      <c r="G6228" s="6">
        <v>177377992</v>
      </c>
      <c r="H6228" s="8" t="b">
        <f>IF(DJI[[#This Row],[High]]=MAX($D$1:$D6238), TRUE, FALSE)</f>
        <v>0</v>
      </c>
    </row>
    <row r="6229" spans="2:8" x14ac:dyDescent="0.25">
      <c r="B6229" s="5">
        <v>36537</v>
      </c>
      <c r="C6229" s="6">
        <v>11506.7</v>
      </c>
      <c r="D6229" s="6">
        <v>11612.5</v>
      </c>
      <c r="E6229" s="6">
        <v>11505.2</v>
      </c>
      <c r="F6229" s="6">
        <v>11551.1</v>
      </c>
      <c r="G6229" s="6">
        <v>194057310</v>
      </c>
      <c r="H6229" s="8" t="b">
        <f>IF(DJI[[#This Row],[High]]=MAX($D$1:$D6239), TRUE, FALSE)</f>
        <v>0</v>
      </c>
    </row>
    <row r="6230" spans="2:8" x14ac:dyDescent="0.25">
      <c r="B6230" s="5">
        <v>36538</v>
      </c>
      <c r="C6230" s="6">
        <v>11558.2</v>
      </c>
      <c r="D6230" s="6">
        <v>11656.6</v>
      </c>
      <c r="E6230" s="6">
        <v>11524.1</v>
      </c>
      <c r="F6230" s="6">
        <v>11582.4</v>
      </c>
      <c r="G6230" s="6">
        <v>174907873</v>
      </c>
      <c r="H6230" s="8" t="b">
        <f>IF(DJI[[#This Row],[High]]=MAX($D$1:$D6240), TRUE, FALSE)</f>
        <v>0</v>
      </c>
    </row>
    <row r="6231" spans="2:8" x14ac:dyDescent="0.25">
      <c r="B6231" s="5">
        <v>36539</v>
      </c>
      <c r="C6231" s="6">
        <v>11619.3</v>
      </c>
      <c r="D6231" s="6">
        <v>11750.3</v>
      </c>
      <c r="E6231" s="6">
        <v>11612.5</v>
      </c>
      <c r="F6231" s="6">
        <v>11723</v>
      </c>
      <c r="G6231" s="6">
        <v>266850796</v>
      </c>
      <c r="H6231" s="8" t="b">
        <f>IF(DJI[[#This Row],[High]]=MAX($D$1:$D6241), TRUE, FALSE)</f>
        <v>1</v>
      </c>
    </row>
    <row r="6232" spans="2:8" x14ac:dyDescent="0.25">
      <c r="B6232" s="5">
        <v>36543</v>
      </c>
      <c r="C6232" s="6">
        <v>11719.2</v>
      </c>
      <c r="D6232" s="6">
        <v>11720.1</v>
      </c>
      <c r="E6232" s="6">
        <v>11546.5</v>
      </c>
      <c r="F6232" s="6">
        <v>11560.7</v>
      </c>
      <c r="G6232" s="6">
        <v>200152368</v>
      </c>
      <c r="H6232" s="8" t="b">
        <f>IF(DJI[[#This Row],[High]]=MAX($D$1:$D6242), TRUE, FALSE)</f>
        <v>0</v>
      </c>
    </row>
    <row r="6233" spans="2:8" x14ac:dyDescent="0.25">
      <c r="B6233" s="5">
        <v>36544</v>
      </c>
      <c r="C6233" s="6">
        <v>11535.2</v>
      </c>
      <c r="D6233" s="6">
        <v>11574.7</v>
      </c>
      <c r="E6233" s="6">
        <v>11456</v>
      </c>
      <c r="F6233" s="6">
        <v>11489.4</v>
      </c>
      <c r="G6233" s="6">
        <v>193140549</v>
      </c>
      <c r="H6233" s="8" t="b">
        <f>IF(DJI[[#This Row],[High]]=MAX($D$1:$D6243), TRUE, FALSE)</f>
        <v>0</v>
      </c>
    </row>
    <row r="6234" spans="2:8" x14ac:dyDescent="0.25">
      <c r="B6234" s="5">
        <v>36545</v>
      </c>
      <c r="C6234" s="6">
        <v>11490.3</v>
      </c>
      <c r="D6234" s="6">
        <v>11558.7</v>
      </c>
      <c r="E6234" s="6">
        <v>11275</v>
      </c>
      <c r="F6234" s="6">
        <v>11351.3</v>
      </c>
      <c r="G6234" s="6">
        <v>191210733</v>
      </c>
      <c r="H6234" s="8" t="b">
        <f>IF(DJI[[#This Row],[High]]=MAX($D$1:$D6244), TRUE, FALSE)</f>
        <v>0</v>
      </c>
    </row>
    <row r="6235" spans="2:8" x14ac:dyDescent="0.25">
      <c r="B6235" s="5">
        <v>36546</v>
      </c>
      <c r="C6235" s="6">
        <v>11356.3</v>
      </c>
      <c r="D6235" s="6">
        <v>11387.6</v>
      </c>
      <c r="E6235" s="6">
        <v>11232.5</v>
      </c>
      <c r="F6235" s="6">
        <v>11251.7</v>
      </c>
      <c r="G6235" s="6">
        <v>205795059</v>
      </c>
      <c r="H6235" s="8" t="b">
        <f>IF(DJI[[#This Row],[High]]=MAX($D$1:$D6245), TRUE, FALSE)</f>
        <v>0</v>
      </c>
    </row>
    <row r="6236" spans="2:8" x14ac:dyDescent="0.25">
      <c r="B6236" s="5">
        <v>36549</v>
      </c>
      <c r="C6236" s="6">
        <v>11251.9</v>
      </c>
      <c r="D6236" s="6">
        <v>11366.5</v>
      </c>
      <c r="E6236" s="6">
        <v>10917.3</v>
      </c>
      <c r="F6236" s="6">
        <v>11008.2</v>
      </c>
      <c r="G6236" s="6">
        <v>202756501</v>
      </c>
      <c r="H6236" s="8" t="b">
        <f>IF(DJI[[#This Row],[High]]=MAX($D$1:$D6246), TRUE, FALSE)</f>
        <v>0</v>
      </c>
    </row>
    <row r="6237" spans="2:8" x14ac:dyDescent="0.25">
      <c r="B6237" s="5">
        <v>36550</v>
      </c>
      <c r="C6237" s="6">
        <v>11011</v>
      </c>
      <c r="D6237" s="6">
        <v>11079.5</v>
      </c>
      <c r="E6237" s="6">
        <v>10883.5</v>
      </c>
      <c r="F6237" s="6">
        <v>11029.9</v>
      </c>
      <c r="G6237" s="6">
        <v>209302320</v>
      </c>
      <c r="H6237" s="8" t="b">
        <f>IF(DJI[[#This Row],[High]]=MAX($D$1:$D6247), TRUE, FALSE)</f>
        <v>0</v>
      </c>
    </row>
    <row r="6238" spans="2:8" x14ac:dyDescent="0.25">
      <c r="B6238" s="5">
        <v>36551</v>
      </c>
      <c r="C6238" s="6">
        <v>11025.8</v>
      </c>
      <c r="D6238" s="6">
        <v>11131</v>
      </c>
      <c r="E6238" s="6">
        <v>11002.6</v>
      </c>
      <c r="F6238" s="6">
        <v>11033</v>
      </c>
      <c r="G6238" s="6">
        <v>188875512</v>
      </c>
      <c r="H6238" s="8" t="b">
        <f>IF(DJI[[#This Row],[High]]=MAX($D$1:$D6248), TRUE, FALSE)</f>
        <v>0</v>
      </c>
    </row>
    <row r="6239" spans="2:8" x14ac:dyDescent="0.25">
      <c r="B6239" s="5">
        <v>36552</v>
      </c>
      <c r="C6239" s="6">
        <v>11035.5</v>
      </c>
      <c r="D6239" s="6">
        <v>11164.1</v>
      </c>
      <c r="E6239" s="6">
        <v>10915.4</v>
      </c>
      <c r="F6239" s="6">
        <v>11028</v>
      </c>
      <c r="G6239" s="6">
        <v>194202842</v>
      </c>
      <c r="H6239" s="8" t="b">
        <f>IF(DJI[[#This Row],[High]]=MAX($D$1:$D6249), TRUE, FALSE)</f>
        <v>0</v>
      </c>
    </row>
    <row r="6240" spans="2:8" x14ac:dyDescent="0.25">
      <c r="B6240" s="5">
        <v>36553</v>
      </c>
      <c r="C6240" s="6">
        <v>11024.9</v>
      </c>
      <c r="D6240" s="6">
        <v>11024.9</v>
      </c>
      <c r="E6240" s="6">
        <v>10735.8</v>
      </c>
      <c r="F6240" s="6">
        <v>10738.9</v>
      </c>
      <c r="G6240" s="6">
        <v>183014216</v>
      </c>
      <c r="H6240" s="8" t="b">
        <f>IF(DJI[[#This Row],[High]]=MAX($D$1:$D6250), TRUE, FALSE)</f>
        <v>0</v>
      </c>
    </row>
    <row r="6241" spans="2:8" x14ac:dyDescent="0.25">
      <c r="B6241" s="5">
        <v>36556</v>
      </c>
      <c r="C6241" s="6">
        <v>10735.8</v>
      </c>
      <c r="D6241" s="6">
        <v>10956.7</v>
      </c>
      <c r="E6241" s="6">
        <v>10701.6</v>
      </c>
      <c r="F6241" s="6">
        <v>10940.5</v>
      </c>
      <c r="G6241" s="6">
        <v>191781186</v>
      </c>
      <c r="H6241" s="8" t="b">
        <f>IF(DJI[[#This Row],[High]]=MAX($D$1:$D6251), TRUE, FALSE)</f>
        <v>0</v>
      </c>
    </row>
    <row r="6242" spans="2:8" x14ac:dyDescent="0.25">
      <c r="B6242" s="5">
        <v>36557</v>
      </c>
      <c r="C6242" s="6">
        <v>10937.7</v>
      </c>
      <c r="D6242" s="6">
        <v>11073.3</v>
      </c>
      <c r="E6242" s="6">
        <v>10908</v>
      </c>
      <c r="F6242" s="6">
        <v>11041</v>
      </c>
      <c r="G6242" s="6">
        <v>183170008</v>
      </c>
      <c r="H6242" s="8" t="b">
        <f>IF(DJI[[#This Row],[High]]=MAX($D$1:$D6252), TRUE, FALSE)</f>
        <v>0</v>
      </c>
    </row>
    <row r="6243" spans="2:8" x14ac:dyDescent="0.25">
      <c r="B6243" s="5">
        <v>36558</v>
      </c>
      <c r="C6243" s="6">
        <v>11037.6</v>
      </c>
      <c r="D6243" s="6">
        <v>11118.9</v>
      </c>
      <c r="E6243" s="6">
        <v>10987.1</v>
      </c>
      <c r="F6243" s="6">
        <v>11003.2</v>
      </c>
      <c r="G6243" s="6">
        <v>164216530</v>
      </c>
      <c r="H6243" s="8" t="b">
        <f>IF(DJI[[#This Row],[High]]=MAX($D$1:$D6253), TRUE, FALSE)</f>
        <v>0</v>
      </c>
    </row>
    <row r="6244" spans="2:8" x14ac:dyDescent="0.25">
      <c r="B6244" s="5">
        <v>36559</v>
      </c>
      <c r="C6244" s="6">
        <v>11010.5</v>
      </c>
      <c r="D6244" s="6">
        <v>11079.5</v>
      </c>
      <c r="E6244" s="6">
        <v>10842.3</v>
      </c>
      <c r="F6244" s="6">
        <v>11013.4</v>
      </c>
      <c r="G6244" s="6">
        <v>178630935</v>
      </c>
      <c r="H6244" s="8" t="b">
        <f>IF(DJI[[#This Row],[High]]=MAX($D$1:$D6254), TRUE, FALSE)</f>
        <v>0</v>
      </c>
    </row>
    <row r="6245" spans="2:8" x14ac:dyDescent="0.25">
      <c r="B6245" s="5">
        <v>36560</v>
      </c>
      <c r="C6245" s="6">
        <v>11014.4</v>
      </c>
      <c r="D6245" s="6">
        <v>11089.5</v>
      </c>
      <c r="E6245" s="6">
        <v>10943</v>
      </c>
      <c r="F6245" s="6">
        <v>10963.8</v>
      </c>
      <c r="G6245" s="6">
        <v>166534710</v>
      </c>
      <c r="H6245" s="8" t="b">
        <f>IF(DJI[[#This Row],[High]]=MAX($D$1:$D6255), TRUE, FALSE)</f>
        <v>0</v>
      </c>
    </row>
    <row r="6246" spans="2:8" x14ac:dyDescent="0.25">
      <c r="B6246" s="5">
        <v>36563</v>
      </c>
      <c r="C6246" s="6">
        <v>10966</v>
      </c>
      <c r="D6246" s="6">
        <v>10970.9</v>
      </c>
      <c r="E6246" s="6">
        <v>10846.2</v>
      </c>
      <c r="F6246" s="6">
        <v>10905.8</v>
      </c>
      <c r="G6246" s="6">
        <v>145742668</v>
      </c>
      <c r="H6246" s="8" t="b">
        <f>IF(DJI[[#This Row],[High]]=MAX($D$1:$D6256), TRUE, FALSE)</f>
        <v>0</v>
      </c>
    </row>
    <row r="6247" spans="2:8" x14ac:dyDescent="0.25">
      <c r="B6247" s="5">
        <v>36564</v>
      </c>
      <c r="C6247" s="6">
        <v>10904.3</v>
      </c>
      <c r="D6247" s="6">
        <v>11023.1</v>
      </c>
      <c r="E6247" s="6">
        <v>10904.3</v>
      </c>
      <c r="F6247" s="6">
        <v>10957.6</v>
      </c>
      <c r="G6247" s="6">
        <v>168864939</v>
      </c>
      <c r="H6247" s="8" t="b">
        <f>IF(DJI[[#This Row],[High]]=MAX($D$1:$D6257), TRUE, FALSE)</f>
        <v>0</v>
      </c>
    </row>
    <row r="6248" spans="2:8" x14ac:dyDescent="0.25">
      <c r="B6248" s="5">
        <v>36565</v>
      </c>
      <c r="C6248" s="6">
        <v>10948.8</v>
      </c>
      <c r="D6248" s="6">
        <v>10948.8</v>
      </c>
      <c r="E6248" s="6">
        <v>10698.8</v>
      </c>
      <c r="F6248" s="6">
        <v>10699.2</v>
      </c>
      <c r="G6248" s="6">
        <v>168525288</v>
      </c>
      <c r="H6248" s="8" t="b">
        <f>IF(DJI[[#This Row],[High]]=MAX($D$1:$D6258), TRUE, FALSE)</f>
        <v>0</v>
      </c>
    </row>
    <row r="6249" spans="2:8" x14ac:dyDescent="0.25">
      <c r="B6249" s="5">
        <v>36566</v>
      </c>
      <c r="C6249" s="6">
        <v>10697.9</v>
      </c>
      <c r="D6249" s="6">
        <v>10738.2</v>
      </c>
      <c r="E6249" s="6">
        <v>10606.4</v>
      </c>
      <c r="F6249" s="6">
        <v>10643.6</v>
      </c>
      <c r="G6249" s="6">
        <v>156373485</v>
      </c>
      <c r="H6249" s="8" t="b">
        <f>IF(DJI[[#This Row],[High]]=MAX($D$1:$D6259), TRUE, FALSE)</f>
        <v>0</v>
      </c>
    </row>
    <row r="6250" spans="2:8" x14ac:dyDescent="0.25">
      <c r="B6250" s="5">
        <v>36567</v>
      </c>
      <c r="C6250" s="6">
        <v>10638.6</v>
      </c>
      <c r="D6250" s="6">
        <v>10638.6</v>
      </c>
      <c r="E6250" s="6">
        <v>10357</v>
      </c>
      <c r="F6250" s="6">
        <v>10425.200000000001</v>
      </c>
      <c r="G6250" s="6">
        <v>193558956</v>
      </c>
      <c r="H6250" s="8" t="b">
        <f>IF(DJI[[#This Row],[High]]=MAX($D$1:$D6260), TRUE, FALSE)</f>
        <v>0</v>
      </c>
    </row>
    <row r="6251" spans="2:8" x14ac:dyDescent="0.25">
      <c r="B6251" s="5">
        <v>36570</v>
      </c>
      <c r="C6251" s="6">
        <v>10431.700000000001</v>
      </c>
      <c r="D6251" s="6">
        <v>10549</v>
      </c>
      <c r="E6251" s="6">
        <v>10430.799999999999</v>
      </c>
      <c r="F6251" s="6">
        <v>10519.8</v>
      </c>
      <c r="G6251" s="6">
        <v>167210595</v>
      </c>
      <c r="H6251" s="8" t="b">
        <f>IF(DJI[[#This Row],[High]]=MAX($D$1:$D6261), TRUE, FALSE)</f>
        <v>0</v>
      </c>
    </row>
    <row r="6252" spans="2:8" x14ac:dyDescent="0.25">
      <c r="B6252" s="5">
        <v>36571</v>
      </c>
      <c r="C6252" s="6">
        <v>10520.2</v>
      </c>
      <c r="D6252" s="6">
        <v>10763.1</v>
      </c>
      <c r="E6252" s="6">
        <v>10494.5</v>
      </c>
      <c r="F6252" s="6">
        <v>10718.1</v>
      </c>
      <c r="G6252" s="6">
        <v>183387179</v>
      </c>
      <c r="H6252" s="8" t="b">
        <f>IF(DJI[[#This Row],[High]]=MAX($D$1:$D6262), TRUE, FALSE)</f>
        <v>0</v>
      </c>
    </row>
    <row r="6253" spans="2:8" x14ac:dyDescent="0.25">
      <c r="B6253" s="5">
        <v>36572</v>
      </c>
      <c r="C6253" s="6">
        <v>10711.8</v>
      </c>
      <c r="D6253" s="6">
        <v>10741.7</v>
      </c>
      <c r="E6253" s="6">
        <v>10561.4</v>
      </c>
      <c r="F6253" s="6">
        <v>10561.4</v>
      </c>
      <c r="G6253" s="6">
        <v>163346853</v>
      </c>
      <c r="H6253" s="8" t="b">
        <f>IF(DJI[[#This Row],[High]]=MAX($D$1:$D6263), TRUE, FALSE)</f>
        <v>0</v>
      </c>
    </row>
    <row r="6254" spans="2:8" x14ac:dyDescent="0.25">
      <c r="B6254" s="5">
        <v>36573</v>
      </c>
      <c r="C6254" s="6">
        <v>10565.8</v>
      </c>
      <c r="D6254" s="6">
        <v>10671.9</v>
      </c>
      <c r="E6254" s="6">
        <v>10454.6</v>
      </c>
      <c r="F6254" s="6">
        <v>10514.6</v>
      </c>
      <c r="G6254" s="6">
        <v>195857255</v>
      </c>
      <c r="H6254" s="8" t="b">
        <f>IF(DJI[[#This Row],[High]]=MAX($D$1:$D6264), TRUE, FALSE)</f>
        <v>0</v>
      </c>
    </row>
    <row r="6255" spans="2:8" x14ac:dyDescent="0.25">
      <c r="B6255" s="5">
        <v>36574</v>
      </c>
      <c r="C6255" s="6">
        <v>10514.6</v>
      </c>
      <c r="D6255" s="6">
        <v>10517.8</v>
      </c>
      <c r="E6255" s="6">
        <v>10200</v>
      </c>
      <c r="F6255" s="6">
        <v>10219.5</v>
      </c>
      <c r="G6255" s="6">
        <v>208944703</v>
      </c>
      <c r="H6255" s="8" t="b">
        <f>IF(DJI[[#This Row],[High]]=MAX($D$1:$D6265), TRUE, FALSE)</f>
        <v>0</v>
      </c>
    </row>
    <row r="6256" spans="2:8" x14ac:dyDescent="0.25">
      <c r="B6256" s="5">
        <v>36578</v>
      </c>
      <c r="C6256" s="6">
        <v>10219.799999999999</v>
      </c>
      <c r="D6256" s="6">
        <v>10336.799999999999</v>
      </c>
      <c r="E6256" s="6">
        <v>10103.799999999999</v>
      </c>
      <c r="F6256" s="6">
        <v>10304.799999999999</v>
      </c>
      <c r="G6256" s="6">
        <v>194414771</v>
      </c>
      <c r="H6256" s="8" t="b">
        <f>IF(DJI[[#This Row],[High]]=MAX($D$1:$D6266), TRUE, FALSE)</f>
        <v>0</v>
      </c>
    </row>
    <row r="6257" spans="2:8" x14ac:dyDescent="0.25">
      <c r="B6257" s="5">
        <v>36579</v>
      </c>
      <c r="C6257" s="6">
        <v>10294.799999999999</v>
      </c>
      <c r="D6257" s="6">
        <v>10338.299999999999</v>
      </c>
      <c r="E6257" s="6">
        <v>10164.9</v>
      </c>
      <c r="F6257" s="6">
        <v>10225.700000000001</v>
      </c>
      <c r="G6257" s="6">
        <v>185320316</v>
      </c>
      <c r="H6257" s="8" t="b">
        <f>IF(DJI[[#This Row],[High]]=MAX($D$1:$D6267), TRUE, FALSE)</f>
        <v>0</v>
      </c>
    </row>
    <row r="6258" spans="2:8" x14ac:dyDescent="0.25">
      <c r="B6258" s="5">
        <v>36580</v>
      </c>
      <c r="C6258" s="6">
        <v>10242.5</v>
      </c>
      <c r="D6258" s="6">
        <v>10248.1</v>
      </c>
      <c r="E6258" s="6">
        <v>9942.7800000000007</v>
      </c>
      <c r="F6258" s="6">
        <v>10092.6</v>
      </c>
      <c r="G6258" s="6">
        <v>237584467</v>
      </c>
      <c r="H6258" s="8" t="b">
        <f>IF(DJI[[#This Row],[High]]=MAX($D$1:$D6268), TRUE, FALSE)</f>
        <v>0</v>
      </c>
    </row>
    <row r="6259" spans="2:8" x14ac:dyDescent="0.25">
      <c r="B6259" s="5">
        <v>36581</v>
      </c>
      <c r="C6259" s="6">
        <v>10090.799999999999</v>
      </c>
      <c r="D6259" s="6">
        <v>10132.4</v>
      </c>
      <c r="E6259" s="6">
        <v>9836.06</v>
      </c>
      <c r="F6259" s="6">
        <v>9862.1200000000008</v>
      </c>
      <c r="G6259" s="6">
        <v>195208913</v>
      </c>
      <c r="H6259" s="8" t="b">
        <f>IF(DJI[[#This Row],[High]]=MAX($D$1:$D6269), TRUE, FALSE)</f>
        <v>0</v>
      </c>
    </row>
    <row r="6260" spans="2:8" x14ac:dyDescent="0.25">
      <c r="B6260" s="5">
        <v>36584</v>
      </c>
      <c r="C6260" s="6">
        <v>9854.66</v>
      </c>
      <c r="D6260" s="6">
        <v>10156.5</v>
      </c>
      <c r="E6260" s="6">
        <v>9842.57</v>
      </c>
      <c r="F6260" s="6">
        <v>10038.700000000001</v>
      </c>
      <c r="G6260" s="6">
        <v>213142956</v>
      </c>
      <c r="H6260" s="8" t="b">
        <f>IF(DJI[[#This Row],[High]]=MAX($D$1:$D6270), TRUE, FALSE)</f>
        <v>0</v>
      </c>
    </row>
    <row r="6261" spans="2:8" x14ac:dyDescent="0.25">
      <c r="B6261" s="5">
        <v>36585</v>
      </c>
      <c r="C6261" s="6">
        <v>10039.6</v>
      </c>
      <c r="D6261" s="6">
        <v>10204.9</v>
      </c>
      <c r="E6261" s="6">
        <v>10030</v>
      </c>
      <c r="F6261" s="6">
        <v>10128.299999999999</v>
      </c>
      <c r="G6261" s="6">
        <v>191459168</v>
      </c>
      <c r="H6261" s="8" t="b">
        <f>IF(DJI[[#This Row],[High]]=MAX($D$1:$D6271), TRUE, FALSE)</f>
        <v>0</v>
      </c>
    </row>
    <row r="6262" spans="2:8" x14ac:dyDescent="0.25">
      <c r="B6262" s="5">
        <v>36586</v>
      </c>
      <c r="C6262" s="6">
        <v>10128.1</v>
      </c>
      <c r="D6262" s="6">
        <v>10186.299999999999</v>
      </c>
      <c r="E6262" s="6">
        <v>10084.6</v>
      </c>
      <c r="F6262" s="6">
        <v>10137.9</v>
      </c>
      <c r="G6262" s="6">
        <v>216835806</v>
      </c>
      <c r="H6262" s="8" t="b">
        <f>IF(DJI[[#This Row],[High]]=MAX($D$1:$D6272), TRUE, FALSE)</f>
        <v>0</v>
      </c>
    </row>
    <row r="6263" spans="2:8" x14ac:dyDescent="0.25">
      <c r="B6263" s="5">
        <v>36587</v>
      </c>
      <c r="C6263" s="6">
        <v>10135.4</v>
      </c>
      <c r="D6263" s="6">
        <v>10212.4</v>
      </c>
      <c r="E6263" s="6">
        <v>10103.5</v>
      </c>
      <c r="F6263" s="6">
        <v>10164.9</v>
      </c>
      <c r="G6263" s="6">
        <v>206540612</v>
      </c>
      <c r="H6263" s="8" t="b">
        <f>IF(DJI[[#This Row],[High]]=MAX($D$1:$D6273), TRUE, FALSE)</f>
        <v>0</v>
      </c>
    </row>
    <row r="6264" spans="2:8" x14ac:dyDescent="0.25">
      <c r="B6264" s="5">
        <v>36588</v>
      </c>
      <c r="C6264" s="6">
        <v>10171.1</v>
      </c>
      <c r="D6264" s="6">
        <v>10443.5</v>
      </c>
      <c r="E6264" s="6">
        <v>10171.1</v>
      </c>
      <c r="F6264" s="6">
        <v>10367.200000000001</v>
      </c>
      <c r="G6264" s="6">
        <v>210537313</v>
      </c>
      <c r="H6264" s="8" t="b">
        <f>IF(DJI[[#This Row],[High]]=MAX($D$1:$D6274), TRUE, FALSE)</f>
        <v>0</v>
      </c>
    </row>
    <row r="6265" spans="2:8" x14ac:dyDescent="0.25">
      <c r="B6265" s="5">
        <v>36591</v>
      </c>
      <c r="C6265" s="6">
        <v>10359</v>
      </c>
      <c r="D6265" s="6">
        <v>10384</v>
      </c>
      <c r="E6265" s="6">
        <v>10121.5</v>
      </c>
      <c r="F6265" s="6">
        <v>10170.5</v>
      </c>
      <c r="G6265" s="6">
        <v>172496067</v>
      </c>
      <c r="H6265" s="8" t="b">
        <f>IF(DJI[[#This Row],[High]]=MAX($D$1:$D6275), TRUE, FALSE)</f>
        <v>0</v>
      </c>
    </row>
    <row r="6266" spans="2:8" x14ac:dyDescent="0.25">
      <c r="B6266" s="5">
        <v>36592</v>
      </c>
      <c r="C6266" s="6">
        <v>10197.6</v>
      </c>
      <c r="D6266" s="6">
        <v>10229.1</v>
      </c>
      <c r="E6266" s="6">
        <v>9752.68</v>
      </c>
      <c r="F6266" s="6">
        <v>9796.0300000000007</v>
      </c>
      <c r="G6266" s="6">
        <v>278179762</v>
      </c>
      <c r="H6266" s="8" t="b">
        <f>IF(DJI[[#This Row],[High]]=MAX($D$1:$D6276), TRUE, FALSE)</f>
        <v>0</v>
      </c>
    </row>
    <row r="6267" spans="2:8" x14ac:dyDescent="0.25">
      <c r="B6267" s="5">
        <v>36593</v>
      </c>
      <c r="C6267" s="6">
        <v>9800.69</v>
      </c>
      <c r="D6267" s="6">
        <v>9918.89</v>
      </c>
      <c r="E6267" s="6">
        <v>9731.81</v>
      </c>
      <c r="F6267" s="6">
        <v>9856.5300000000007</v>
      </c>
      <c r="G6267" s="6">
        <v>223372377</v>
      </c>
      <c r="H6267" s="8" t="b">
        <f>IF(DJI[[#This Row],[High]]=MAX($D$1:$D6277), TRUE, FALSE)</f>
        <v>0</v>
      </c>
    </row>
    <row r="6268" spans="2:8" x14ac:dyDescent="0.25">
      <c r="B6268" s="5">
        <v>36594</v>
      </c>
      <c r="C6268" s="6">
        <v>9855.2900000000009</v>
      </c>
      <c r="D6268" s="6">
        <v>10010.700000000001</v>
      </c>
      <c r="E6268" s="6">
        <v>9738.9500000000007</v>
      </c>
      <c r="F6268" s="6">
        <v>10010.700000000001</v>
      </c>
      <c r="G6268" s="6">
        <v>187276644</v>
      </c>
      <c r="H6268" s="8" t="b">
        <f>IF(DJI[[#This Row],[High]]=MAX($D$1:$D6278), TRUE, FALSE)</f>
        <v>0</v>
      </c>
    </row>
    <row r="6269" spans="2:8" x14ac:dyDescent="0.25">
      <c r="B6269" s="5">
        <v>36595</v>
      </c>
      <c r="C6269" s="6">
        <v>10008.5</v>
      </c>
      <c r="D6269" s="6">
        <v>10091.4</v>
      </c>
      <c r="E6269" s="6">
        <v>9907.26</v>
      </c>
      <c r="F6269" s="6">
        <v>9928.82</v>
      </c>
      <c r="G6269" s="6">
        <v>197366048</v>
      </c>
      <c r="H6269" s="8" t="b">
        <f>IF(DJI[[#This Row],[High]]=MAX($D$1:$D6279), TRUE, FALSE)</f>
        <v>0</v>
      </c>
    </row>
    <row r="6270" spans="2:8" x14ac:dyDescent="0.25">
      <c r="B6270" s="5">
        <v>36598</v>
      </c>
      <c r="C6270" s="6">
        <v>9911.2199999999993</v>
      </c>
      <c r="D6270" s="6">
        <v>9998.5499999999993</v>
      </c>
      <c r="E6270" s="6">
        <v>9735.5400000000009</v>
      </c>
      <c r="F6270" s="6">
        <v>9947.1299999999992</v>
      </c>
      <c r="G6270" s="6">
        <v>186147357</v>
      </c>
      <c r="H6270" s="8" t="b">
        <f>IF(DJI[[#This Row],[High]]=MAX($D$1:$D6280), TRUE, FALSE)</f>
        <v>0</v>
      </c>
    </row>
    <row r="6271" spans="2:8" x14ac:dyDescent="0.25">
      <c r="B6271" s="5">
        <v>36599</v>
      </c>
      <c r="C6271" s="6">
        <v>9957.67</v>
      </c>
      <c r="D6271" s="6">
        <v>10043.299999999999</v>
      </c>
      <c r="E6271" s="6">
        <v>9811.24</v>
      </c>
      <c r="F6271" s="6">
        <v>9811.24</v>
      </c>
      <c r="G6271" s="6">
        <v>186024438</v>
      </c>
      <c r="H6271" s="8" t="b">
        <f>IF(DJI[[#This Row],[High]]=MAX($D$1:$D6281), TRUE, FALSE)</f>
        <v>0</v>
      </c>
    </row>
    <row r="6272" spans="2:8" x14ac:dyDescent="0.25">
      <c r="B6272" s="5">
        <v>36600</v>
      </c>
      <c r="C6272" s="6">
        <v>9808.15</v>
      </c>
      <c r="D6272" s="6">
        <v>10180.200000000001</v>
      </c>
      <c r="E6272" s="6">
        <v>9776.49</v>
      </c>
      <c r="F6272" s="6">
        <v>10131.4</v>
      </c>
      <c r="G6272" s="6">
        <v>204987017</v>
      </c>
      <c r="H6272" s="8" t="b">
        <f>IF(DJI[[#This Row],[High]]=MAX($D$1:$D6282), TRUE, FALSE)</f>
        <v>0</v>
      </c>
    </row>
    <row r="6273" spans="2:8" x14ac:dyDescent="0.25">
      <c r="B6273" s="5">
        <v>36601</v>
      </c>
      <c r="C6273" s="6">
        <v>10139.6</v>
      </c>
      <c r="D6273" s="6">
        <v>10632.5</v>
      </c>
      <c r="E6273" s="6">
        <v>10138.299999999999</v>
      </c>
      <c r="F6273" s="6">
        <v>10630.6</v>
      </c>
      <c r="G6273" s="6">
        <v>253875423</v>
      </c>
      <c r="H6273" s="8" t="b">
        <f>IF(DJI[[#This Row],[High]]=MAX($D$1:$D6283), TRUE, FALSE)</f>
        <v>0</v>
      </c>
    </row>
    <row r="6274" spans="2:8" x14ac:dyDescent="0.25">
      <c r="B6274" s="5">
        <v>36602</v>
      </c>
      <c r="C6274" s="6">
        <v>10630</v>
      </c>
      <c r="D6274" s="6">
        <v>10763.4</v>
      </c>
      <c r="E6274" s="6">
        <v>10567.3</v>
      </c>
      <c r="F6274" s="6">
        <v>10595.2</v>
      </c>
      <c r="G6274" s="6">
        <v>247835075</v>
      </c>
      <c r="H6274" s="8" t="b">
        <f>IF(DJI[[#This Row],[High]]=MAX($D$1:$D6284), TRUE, FALSE)</f>
        <v>0</v>
      </c>
    </row>
    <row r="6275" spans="2:8" x14ac:dyDescent="0.25">
      <c r="B6275" s="5">
        <v>36605</v>
      </c>
      <c r="C6275" s="6">
        <v>10594.8</v>
      </c>
      <c r="D6275" s="6">
        <v>10727.7</v>
      </c>
      <c r="E6275" s="6">
        <v>10587</v>
      </c>
      <c r="F6275" s="6">
        <v>10680.2</v>
      </c>
      <c r="G6275" s="6">
        <v>177749959</v>
      </c>
      <c r="H6275" s="8" t="b">
        <f>IF(DJI[[#This Row],[High]]=MAX($D$1:$D6285), TRUE, FALSE)</f>
        <v>0</v>
      </c>
    </row>
    <row r="6276" spans="2:8" x14ac:dyDescent="0.25">
      <c r="B6276" s="5">
        <v>36606</v>
      </c>
      <c r="C6276" s="6">
        <v>10680.2</v>
      </c>
      <c r="D6276" s="6">
        <v>10907.3</v>
      </c>
      <c r="E6276" s="6">
        <v>10603.6</v>
      </c>
      <c r="F6276" s="6">
        <v>10907.3</v>
      </c>
      <c r="G6276" s="6">
        <v>212029759</v>
      </c>
      <c r="H6276" s="8" t="b">
        <f>IF(DJI[[#This Row],[High]]=MAX($D$1:$D6286), TRUE, FALSE)</f>
        <v>0</v>
      </c>
    </row>
    <row r="6277" spans="2:8" x14ac:dyDescent="0.25">
      <c r="B6277" s="5">
        <v>36607</v>
      </c>
      <c r="C6277" s="6">
        <v>10917</v>
      </c>
      <c r="D6277" s="6">
        <v>10917.3</v>
      </c>
      <c r="E6277" s="6">
        <v>10789.1</v>
      </c>
      <c r="F6277" s="6">
        <v>10866.7</v>
      </c>
      <c r="G6277" s="6">
        <v>195874938</v>
      </c>
      <c r="H6277" s="8" t="b">
        <f>IF(DJI[[#This Row],[High]]=MAX($D$1:$D6287), TRUE, FALSE)</f>
        <v>0</v>
      </c>
    </row>
    <row r="6278" spans="2:8" x14ac:dyDescent="0.25">
      <c r="B6278" s="5">
        <v>36608</v>
      </c>
      <c r="C6278" s="6">
        <v>10884.4</v>
      </c>
      <c r="D6278" s="6">
        <v>11136.6</v>
      </c>
      <c r="E6278" s="6">
        <v>10831</v>
      </c>
      <c r="F6278" s="6">
        <v>11119.9</v>
      </c>
      <c r="G6278" s="6">
        <v>224808694</v>
      </c>
      <c r="H6278" s="8" t="b">
        <f>IF(DJI[[#This Row],[High]]=MAX($D$1:$D6288), TRUE, FALSE)</f>
        <v>0</v>
      </c>
    </row>
    <row r="6279" spans="2:8" x14ac:dyDescent="0.25">
      <c r="B6279" s="5">
        <v>36609</v>
      </c>
      <c r="C6279" s="6">
        <v>11107.5</v>
      </c>
      <c r="D6279" s="6">
        <v>11234.7</v>
      </c>
      <c r="E6279" s="6">
        <v>11045.1</v>
      </c>
      <c r="F6279" s="6">
        <v>11112.7</v>
      </c>
      <c r="G6279" s="6">
        <v>217133277</v>
      </c>
      <c r="H6279" s="8" t="b">
        <f>IF(DJI[[#This Row],[High]]=MAX($D$1:$D6289), TRUE, FALSE)</f>
        <v>0</v>
      </c>
    </row>
    <row r="6280" spans="2:8" x14ac:dyDescent="0.25">
      <c r="B6280" s="5">
        <v>36612</v>
      </c>
      <c r="C6280" s="6">
        <v>11093.2</v>
      </c>
      <c r="D6280" s="6">
        <v>11170.8</v>
      </c>
      <c r="E6280" s="6">
        <v>10982.7</v>
      </c>
      <c r="F6280" s="6">
        <v>11025.8</v>
      </c>
      <c r="G6280" s="6">
        <v>184900149</v>
      </c>
      <c r="H6280" s="8" t="b">
        <f>IF(DJI[[#This Row],[High]]=MAX($D$1:$D6290), TRUE, FALSE)</f>
        <v>0</v>
      </c>
    </row>
    <row r="6281" spans="2:8" x14ac:dyDescent="0.25">
      <c r="B6281" s="5">
        <v>36613</v>
      </c>
      <c r="C6281" s="6">
        <v>11023.7</v>
      </c>
      <c r="D6281" s="6">
        <v>11094.3</v>
      </c>
      <c r="E6281" s="6">
        <v>10932.8</v>
      </c>
      <c r="F6281" s="6">
        <v>10936.1</v>
      </c>
      <c r="G6281" s="6">
        <v>177878709</v>
      </c>
      <c r="H6281" s="8" t="b">
        <f>IF(DJI[[#This Row],[High]]=MAX($D$1:$D6291), TRUE, FALSE)</f>
        <v>0</v>
      </c>
    </row>
    <row r="6282" spans="2:8" x14ac:dyDescent="0.25">
      <c r="B6282" s="5">
        <v>36614</v>
      </c>
      <c r="C6282" s="6">
        <v>10939</v>
      </c>
      <c r="D6282" s="6">
        <v>11101.5</v>
      </c>
      <c r="E6282" s="6">
        <v>10910.8</v>
      </c>
      <c r="F6282" s="6">
        <v>11018.7</v>
      </c>
      <c r="G6282" s="6">
        <v>199399272</v>
      </c>
      <c r="H6282" s="8" t="b">
        <f>IF(DJI[[#This Row],[High]]=MAX($D$1:$D6292), TRUE, FALSE)</f>
        <v>0</v>
      </c>
    </row>
    <row r="6283" spans="2:8" x14ac:dyDescent="0.25">
      <c r="B6283" s="5">
        <v>36615</v>
      </c>
      <c r="C6283" s="6">
        <v>11008.2</v>
      </c>
      <c r="D6283" s="6">
        <v>11144.1</v>
      </c>
      <c r="E6283" s="6">
        <v>10916.3</v>
      </c>
      <c r="F6283" s="6">
        <v>10980.2</v>
      </c>
      <c r="G6283" s="6">
        <v>214218892</v>
      </c>
      <c r="H6283" s="8" t="b">
        <f>IF(DJI[[#This Row],[High]]=MAX($D$1:$D6293), TRUE, FALSE)</f>
        <v>0</v>
      </c>
    </row>
    <row r="6284" spans="2:8" x14ac:dyDescent="0.25">
      <c r="B6284" s="5">
        <v>36616</v>
      </c>
      <c r="C6284" s="6">
        <v>10993.3</v>
      </c>
      <c r="D6284" s="6">
        <v>11107.8</v>
      </c>
      <c r="E6284" s="6">
        <v>10921.9</v>
      </c>
      <c r="F6284" s="6">
        <v>10921.9</v>
      </c>
      <c r="G6284" s="6">
        <v>179648369</v>
      </c>
      <c r="H6284" s="8" t="b">
        <f>IF(DJI[[#This Row],[High]]=MAX($D$1:$D6294), TRUE, FALSE)</f>
        <v>0</v>
      </c>
    </row>
    <row r="6285" spans="2:8" x14ac:dyDescent="0.25">
      <c r="B6285" s="5">
        <v>36619</v>
      </c>
      <c r="C6285" s="6">
        <v>10863.3</v>
      </c>
      <c r="D6285" s="6">
        <v>11223.8</v>
      </c>
      <c r="E6285" s="6">
        <v>10863</v>
      </c>
      <c r="F6285" s="6">
        <v>11221.9</v>
      </c>
      <c r="G6285" s="6">
        <v>279938450</v>
      </c>
      <c r="H6285" s="8" t="b">
        <f>IF(DJI[[#This Row],[High]]=MAX($D$1:$D6295), TRUE, FALSE)</f>
        <v>0</v>
      </c>
    </row>
    <row r="6286" spans="2:8" x14ac:dyDescent="0.25">
      <c r="B6286" s="5">
        <v>36620</v>
      </c>
      <c r="C6286" s="6">
        <v>11225.3</v>
      </c>
      <c r="D6286" s="6">
        <v>11418.2</v>
      </c>
      <c r="E6286" s="6">
        <v>10717.8</v>
      </c>
      <c r="F6286" s="6">
        <v>11164.8</v>
      </c>
      <c r="G6286" s="6">
        <v>319262113</v>
      </c>
      <c r="H6286" s="8" t="b">
        <f>IF(DJI[[#This Row],[High]]=MAX($D$1:$D6296), TRUE, FALSE)</f>
        <v>0</v>
      </c>
    </row>
    <row r="6287" spans="2:8" x14ac:dyDescent="0.25">
      <c r="B6287" s="5">
        <v>36621</v>
      </c>
      <c r="C6287" s="6">
        <v>11163.3</v>
      </c>
      <c r="D6287" s="6">
        <v>11218.2</v>
      </c>
      <c r="E6287" s="6">
        <v>11002.6</v>
      </c>
      <c r="F6287" s="6">
        <v>11033.9</v>
      </c>
      <c r="G6287" s="6">
        <v>189255018</v>
      </c>
      <c r="H6287" s="8" t="b">
        <f>IF(DJI[[#This Row],[High]]=MAX($D$1:$D6297), TRUE, FALSE)</f>
        <v>0</v>
      </c>
    </row>
    <row r="6288" spans="2:8" x14ac:dyDescent="0.25">
      <c r="B6288" s="5">
        <v>36622</v>
      </c>
      <c r="C6288" s="6">
        <v>11029.6</v>
      </c>
      <c r="D6288" s="6">
        <v>11201.1</v>
      </c>
      <c r="E6288" s="6">
        <v>11029.6</v>
      </c>
      <c r="F6288" s="6">
        <v>11114.3</v>
      </c>
      <c r="G6288" s="6">
        <v>161820153</v>
      </c>
      <c r="H6288" s="8" t="b">
        <f>IF(DJI[[#This Row],[High]]=MAX($D$1:$D6298), TRUE, FALSE)</f>
        <v>0</v>
      </c>
    </row>
    <row r="6289" spans="2:8" x14ac:dyDescent="0.25">
      <c r="B6289" s="5">
        <v>36623</v>
      </c>
      <c r="C6289" s="6">
        <v>11122</v>
      </c>
      <c r="D6289" s="6">
        <v>11192.5</v>
      </c>
      <c r="E6289" s="6">
        <v>11062.8</v>
      </c>
      <c r="F6289" s="6">
        <v>11111.5</v>
      </c>
      <c r="G6289" s="6">
        <v>156512799</v>
      </c>
      <c r="H6289" s="8" t="b">
        <f>IF(DJI[[#This Row],[High]]=MAX($D$1:$D6299), TRUE, FALSE)</f>
        <v>0</v>
      </c>
    </row>
    <row r="6290" spans="2:8" x14ac:dyDescent="0.25">
      <c r="B6290" s="5">
        <v>36626</v>
      </c>
      <c r="C6290" s="6">
        <v>11114.9</v>
      </c>
      <c r="D6290" s="6">
        <v>11287.7</v>
      </c>
      <c r="E6290" s="6">
        <v>11097.2</v>
      </c>
      <c r="F6290" s="6">
        <v>11186.6</v>
      </c>
      <c r="G6290" s="6">
        <v>149992738</v>
      </c>
      <c r="H6290" s="8" t="b">
        <f>IF(DJI[[#This Row],[High]]=MAX($D$1:$D6300), TRUE, FALSE)</f>
        <v>0</v>
      </c>
    </row>
    <row r="6291" spans="2:8" x14ac:dyDescent="0.25">
      <c r="B6291" s="5">
        <v>36627</v>
      </c>
      <c r="C6291" s="6">
        <v>11181</v>
      </c>
      <c r="D6291" s="6">
        <v>11361.2</v>
      </c>
      <c r="E6291" s="6">
        <v>11102.5</v>
      </c>
      <c r="F6291" s="6">
        <v>11287.1</v>
      </c>
      <c r="G6291" s="6">
        <v>171206255</v>
      </c>
      <c r="H6291" s="8" t="b">
        <f>IF(DJI[[#This Row],[High]]=MAX($D$1:$D6301), TRUE, FALSE)</f>
        <v>0</v>
      </c>
    </row>
    <row r="6292" spans="2:8" x14ac:dyDescent="0.25">
      <c r="B6292" s="5">
        <v>36628</v>
      </c>
      <c r="C6292" s="6">
        <v>11283</v>
      </c>
      <c r="D6292" s="6">
        <v>11425.5</v>
      </c>
      <c r="E6292" s="6">
        <v>11116.8</v>
      </c>
      <c r="F6292" s="6">
        <v>11125.1</v>
      </c>
      <c r="G6292" s="6">
        <v>234734161</v>
      </c>
      <c r="H6292" s="8" t="b">
        <f>IF(DJI[[#This Row],[High]]=MAX($D$1:$D6302), TRUE, FALSE)</f>
        <v>0</v>
      </c>
    </row>
    <row r="6293" spans="2:8" x14ac:dyDescent="0.25">
      <c r="B6293" s="5">
        <v>36629</v>
      </c>
      <c r="C6293" s="6">
        <v>11132.6</v>
      </c>
      <c r="D6293" s="6">
        <v>11144.1</v>
      </c>
      <c r="E6293" s="6">
        <v>10920.8</v>
      </c>
      <c r="F6293" s="6">
        <v>10923.5</v>
      </c>
      <c r="G6293" s="6">
        <v>200288664</v>
      </c>
      <c r="H6293" s="8" t="b">
        <f>IF(DJI[[#This Row],[High]]=MAX($D$1:$D6303), TRUE, FALSE)</f>
        <v>0</v>
      </c>
    </row>
    <row r="6294" spans="2:8" x14ac:dyDescent="0.25">
      <c r="B6294" s="5">
        <v>36630</v>
      </c>
      <c r="C6294" s="6">
        <v>10922.8</v>
      </c>
      <c r="D6294" s="6">
        <v>10922.8</v>
      </c>
      <c r="E6294" s="6">
        <v>10201.5</v>
      </c>
      <c r="F6294" s="6">
        <v>10305.799999999999</v>
      </c>
      <c r="G6294" s="6">
        <v>267626124</v>
      </c>
      <c r="H6294" s="8" t="b">
        <f>IF(DJI[[#This Row],[High]]=MAX($D$1:$D6304), TRUE, FALSE)</f>
        <v>0</v>
      </c>
    </row>
    <row r="6295" spans="2:8" x14ac:dyDescent="0.25">
      <c r="B6295" s="5">
        <v>36633</v>
      </c>
      <c r="C6295" s="6">
        <v>10303.299999999999</v>
      </c>
      <c r="D6295" s="6">
        <v>10583.8</v>
      </c>
      <c r="E6295" s="6">
        <v>10232.5</v>
      </c>
      <c r="F6295" s="6">
        <v>10582.5</v>
      </c>
      <c r="G6295" s="6">
        <v>247502218</v>
      </c>
      <c r="H6295" s="8" t="b">
        <f>IF(DJI[[#This Row],[High]]=MAX($D$1:$D6305), TRUE, FALSE)</f>
        <v>0</v>
      </c>
    </row>
    <row r="6296" spans="2:8" x14ac:dyDescent="0.25">
      <c r="B6296" s="5">
        <v>36634</v>
      </c>
      <c r="C6296" s="6">
        <v>10584</v>
      </c>
      <c r="D6296" s="6">
        <v>10773.9</v>
      </c>
      <c r="E6296" s="6">
        <v>10571.3</v>
      </c>
      <c r="F6296" s="6">
        <v>10767.4</v>
      </c>
      <c r="G6296" s="6">
        <v>218315637</v>
      </c>
      <c r="H6296" s="8" t="b">
        <f>IF(DJI[[#This Row],[High]]=MAX($D$1:$D6306), TRUE, FALSE)</f>
        <v>0</v>
      </c>
    </row>
    <row r="6297" spans="2:8" x14ac:dyDescent="0.25">
      <c r="B6297" s="5">
        <v>36635</v>
      </c>
      <c r="C6297" s="6">
        <v>10749</v>
      </c>
      <c r="D6297" s="6">
        <v>10789.4</v>
      </c>
      <c r="E6297" s="6">
        <v>10632.2</v>
      </c>
      <c r="F6297" s="6">
        <v>10675</v>
      </c>
      <c r="G6297" s="6">
        <v>193774184</v>
      </c>
      <c r="H6297" s="8" t="b">
        <f>IF(DJI[[#This Row],[High]]=MAX($D$1:$D6307), TRUE, FALSE)</f>
        <v>0</v>
      </c>
    </row>
    <row r="6298" spans="2:8" x14ac:dyDescent="0.25">
      <c r="B6298" s="5">
        <v>36636</v>
      </c>
      <c r="C6298" s="6">
        <v>10668.2</v>
      </c>
      <c r="D6298" s="6">
        <v>10845.3</v>
      </c>
      <c r="E6298" s="6">
        <v>10665.1</v>
      </c>
      <c r="F6298" s="6">
        <v>10844</v>
      </c>
      <c r="G6298" s="6">
        <v>158296009</v>
      </c>
      <c r="H6298" s="8" t="b">
        <f>IF(DJI[[#This Row],[High]]=MAX($D$1:$D6308), TRUE, FALSE)</f>
        <v>0</v>
      </c>
    </row>
    <row r="6299" spans="2:8" x14ac:dyDescent="0.25">
      <c r="B6299" s="5">
        <v>36640</v>
      </c>
      <c r="C6299" s="6">
        <v>10822.3</v>
      </c>
      <c r="D6299" s="6">
        <v>10910.8</v>
      </c>
      <c r="E6299" s="6">
        <v>10695.4</v>
      </c>
      <c r="F6299" s="6">
        <v>10906.1</v>
      </c>
      <c r="G6299" s="6">
        <v>295385390</v>
      </c>
      <c r="H6299" s="8" t="b">
        <f>IF(DJI[[#This Row],[High]]=MAX($D$1:$D6309), TRUE, FALSE)</f>
        <v>0</v>
      </c>
    </row>
    <row r="6300" spans="2:8" x14ac:dyDescent="0.25">
      <c r="B6300" s="5">
        <v>36641</v>
      </c>
      <c r="C6300" s="6">
        <v>10916.7</v>
      </c>
      <c r="D6300" s="6">
        <v>11136.6</v>
      </c>
      <c r="E6300" s="6">
        <v>10881</v>
      </c>
      <c r="F6300" s="6">
        <v>11124.8</v>
      </c>
      <c r="G6300" s="6">
        <v>240190426</v>
      </c>
      <c r="H6300" s="8" t="b">
        <f>IF(DJI[[#This Row],[High]]=MAX($D$1:$D6310), TRUE, FALSE)</f>
        <v>0</v>
      </c>
    </row>
    <row r="6301" spans="2:8" x14ac:dyDescent="0.25">
      <c r="B6301" s="5">
        <v>36642</v>
      </c>
      <c r="C6301" s="6">
        <v>11127.9</v>
      </c>
      <c r="D6301" s="6">
        <v>11141.8</v>
      </c>
      <c r="E6301" s="6">
        <v>10902</v>
      </c>
      <c r="F6301" s="6">
        <v>10945.5</v>
      </c>
      <c r="G6301" s="6">
        <v>198876072</v>
      </c>
      <c r="H6301" s="8" t="b">
        <f>IF(DJI[[#This Row],[High]]=MAX($D$1:$D6311), TRUE, FALSE)</f>
        <v>0</v>
      </c>
    </row>
    <row r="6302" spans="2:8" x14ac:dyDescent="0.25">
      <c r="B6302" s="5">
        <v>36643</v>
      </c>
      <c r="C6302" s="6">
        <v>10941.9</v>
      </c>
      <c r="D6302" s="6">
        <v>10941.9</v>
      </c>
      <c r="E6302" s="6">
        <v>10747.2</v>
      </c>
      <c r="F6302" s="6">
        <v>10888.1</v>
      </c>
      <c r="G6302" s="6">
        <v>192895720</v>
      </c>
      <c r="H6302" s="8" t="b">
        <f>IF(DJI[[#This Row],[High]]=MAX($D$1:$D6312), TRUE, FALSE)</f>
        <v>0</v>
      </c>
    </row>
    <row r="6303" spans="2:8" x14ac:dyDescent="0.25">
      <c r="B6303" s="5">
        <v>36644</v>
      </c>
      <c r="C6303" s="6">
        <v>10892.8</v>
      </c>
      <c r="D6303" s="6">
        <v>10959.2</v>
      </c>
      <c r="E6303" s="6">
        <v>10715.3</v>
      </c>
      <c r="F6303" s="6">
        <v>10733.9</v>
      </c>
      <c r="G6303" s="6">
        <v>173501190</v>
      </c>
      <c r="H6303" s="8" t="b">
        <f>IF(DJI[[#This Row],[High]]=MAX($D$1:$D6313), TRUE, FALSE)</f>
        <v>0</v>
      </c>
    </row>
    <row r="6304" spans="2:8" x14ac:dyDescent="0.25">
      <c r="B6304" s="5">
        <v>36647</v>
      </c>
      <c r="C6304" s="6">
        <v>10749.4</v>
      </c>
      <c r="D6304" s="6">
        <v>10926.3</v>
      </c>
      <c r="E6304" s="6">
        <v>10724.2</v>
      </c>
      <c r="F6304" s="6">
        <v>10811.8</v>
      </c>
      <c r="G6304" s="6">
        <v>173957845</v>
      </c>
      <c r="H6304" s="8" t="b">
        <f>IF(DJI[[#This Row],[High]]=MAX($D$1:$D6314), TRUE, FALSE)</f>
        <v>0</v>
      </c>
    </row>
    <row r="6305" spans="2:8" x14ac:dyDescent="0.25">
      <c r="B6305" s="5">
        <v>36648</v>
      </c>
      <c r="C6305" s="6">
        <v>10805.6</v>
      </c>
      <c r="D6305" s="6">
        <v>10824.5</v>
      </c>
      <c r="E6305" s="6">
        <v>10710</v>
      </c>
      <c r="F6305" s="6">
        <v>10731.1</v>
      </c>
      <c r="G6305" s="6">
        <v>208575999</v>
      </c>
      <c r="H6305" s="8" t="b">
        <f>IF(DJI[[#This Row],[High]]=MAX($D$1:$D6315), TRUE, FALSE)</f>
        <v>0</v>
      </c>
    </row>
    <row r="6306" spans="2:8" x14ac:dyDescent="0.25">
      <c r="B6306" s="5">
        <v>36649</v>
      </c>
      <c r="C6306" s="6">
        <v>10732.2</v>
      </c>
      <c r="D6306" s="6">
        <v>10732.2</v>
      </c>
      <c r="E6306" s="6">
        <v>10400.1</v>
      </c>
      <c r="F6306" s="6">
        <v>10480.1</v>
      </c>
      <c r="G6306" s="6">
        <v>200240699</v>
      </c>
      <c r="H6306" s="8" t="b">
        <f>IF(DJI[[#This Row],[High]]=MAX($D$1:$D6316), TRUE, FALSE)</f>
        <v>0</v>
      </c>
    </row>
    <row r="6307" spans="2:8" x14ac:dyDescent="0.25">
      <c r="B6307" s="5">
        <v>36650</v>
      </c>
      <c r="C6307" s="6">
        <v>10478.9</v>
      </c>
      <c r="D6307" s="6">
        <v>10631.5</v>
      </c>
      <c r="E6307" s="6">
        <v>10293</v>
      </c>
      <c r="F6307" s="6">
        <v>10412.5</v>
      </c>
      <c r="G6307" s="6">
        <v>169166093</v>
      </c>
      <c r="H6307" s="8" t="b">
        <f>IF(DJI[[#This Row],[High]]=MAX($D$1:$D6317), TRUE, FALSE)</f>
        <v>0</v>
      </c>
    </row>
    <row r="6308" spans="2:8" x14ac:dyDescent="0.25">
      <c r="B6308" s="5">
        <v>36651</v>
      </c>
      <c r="C6308" s="6">
        <v>10409.700000000001</v>
      </c>
      <c r="D6308" s="6">
        <v>10585.9</v>
      </c>
      <c r="E6308" s="6">
        <v>10375.799999999999</v>
      </c>
      <c r="F6308" s="6">
        <v>10577.9</v>
      </c>
      <c r="G6308" s="6">
        <v>138349906</v>
      </c>
      <c r="H6308" s="8" t="b">
        <f>IF(DJI[[#This Row],[High]]=MAX($D$1:$D6318), TRUE, FALSE)</f>
        <v>0</v>
      </c>
    </row>
    <row r="6309" spans="2:8" x14ac:dyDescent="0.25">
      <c r="B6309" s="5">
        <v>36654</v>
      </c>
      <c r="C6309" s="6">
        <v>10571.3</v>
      </c>
      <c r="D6309" s="6">
        <v>10627.8</v>
      </c>
      <c r="E6309" s="6">
        <v>10522.1</v>
      </c>
      <c r="F6309" s="6">
        <v>10603.6</v>
      </c>
      <c r="G6309" s="6">
        <v>144207325</v>
      </c>
      <c r="H6309" s="8" t="b">
        <f>IF(DJI[[#This Row],[High]]=MAX($D$1:$D6319), TRUE, FALSE)</f>
        <v>0</v>
      </c>
    </row>
    <row r="6310" spans="2:8" x14ac:dyDescent="0.25">
      <c r="B6310" s="5">
        <v>36655</v>
      </c>
      <c r="C6310" s="6">
        <v>10607.5</v>
      </c>
      <c r="D6310" s="6">
        <v>10684.8</v>
      </c>
      <c r="E6310" s="6">
        <v>10514.2</v>
      </c>
      <c r="F6310" s="6">
        <v>10536.8</v>
      </c>
      <c r="G6310" s="6">
        <v>166318322</v>
      </c>
      <c r="H6310" s="8" t="b">
        <f>IF(DJI[[#This Row],[High]]=MAX($D$1:$D6320), TRUE, FALSE)</f>
        <v>0</v>
      </c>
    </row>
    <row r="6311" spans="2:8" x14ac:dyDescent="0.25">
      <c r="B6311" s="5">
        <v>36656</v>
      </c>
      <c r="C6311" s="6">
        <v>10533.1</v>
      </c>
      <c r="D6311" s="6">
        <v>10533.1</v>
      </c>
      <c r="E6311" s="6">
        <v>10292.1</v>
      </c>
      <c r="F6311" s="6">
        <v>10367.799999999999</v>
      </c>
      <c r="G6311" s="6">
        <v>226046298</v>
      </c>
      <c r="H6311" s="8" t="b">
        <f>IF(DJI[[#This Row],[High]]=MAX($D$1:$D6321), TRUE, FALSE)</f>
        <v>0</v>
      </c>
    </row>
    <row r="6312" spans="2:8" x14ac:dyDescent="0.25">
      <c r="B6312" s="5">
        <v>36657</v>
      </c>
      <c r="C6312" s="6">
        <v>10369.299999999999</v>
      </c>
      <c r="D6312" s="6">
        <v>10575.1</v>
      </c>
      <c r="E6312" s="6">
        <v>10369.299999999999</v>
      </c>
      <c r="F6312" s="6">
        <v>10546</v>
      </c>
      <c r="G6312" s="6">
        <v>185661570</v>
      </c>
      <c r="H6312" s="8" t="b">
        <f>IF(DJI[[#This Row],[High]]=MAX($D$1:$D6322), TRUE, FALSE)</f>
        <v>0</v>
      </c>
    </row>
    <row r="6313" spans="2:8" x14ac:dyDescent="0.25">
      <c r="B6313" s="5">
        <v>36658</v>
      </c>
      <c r="C6313" s="6">
        <v>10549.1</v>
      </c>
      <c r="D6313" s="6">
        <v>10673.8</v>
      </c>
      <c r="E6313" s="6">
        <v>10543.9</v>
      </c>
      <c r="F6313" s="6">
        <v>10609.4</v>
      </c>
      <c r="G6313" s="6">
        <v>137724489</v>
      </c>
      <c r="H6313" s="8" t="b">
        <f>IF(DJI[[#This Row],[High]]=MAX($D$1:$D6323), TRUE, FALSE)</f>
        <v>0</v>
      </c>
    </row>
    <row r="6314" spans="2:8" x14ac:dyDescent="0.25">
      <c r="B6314" s="5">
        <v>36661</v>
      </c>
      <c r="C6314" s="6">
        <v>10607</v>
      </c>
      <c r="D6314" s="6">
        <v>10811.5</v>
      </c>
      <c r="E6314" s="6">
        <v>10605.3</v>
      </c>
      <c r="F6314" s="6">
        <v>10807.8</v>
      </c>
      <c r="G6314" s="6">
        <v>155847929</v>
      </c>
      <c r="H6314" s="8" t="b">
        <f>IF(DJI[[#This Row],[High]]=MAX($D$1:$D6324), TRUE, FALSE)</f>
        <v>0</v>
      </c>
    </row>
    <row r="6315" spans="2:8" x14ac:dyDescent="0.25">
      <c r="B6315" s="5">
        <v>36662</v>
      </c>
      <c r="C6315" s="6">
        <v>10816</v>
      </c>
      <c r="D6315" s="6">
        <v>10971.2</v>
      </c>
      <c r="E6315" s="6">
        <v>10816</v>
      </c>
      <c r="F6315" s="6">
        <v>10934.6</v>
      </c>
      <c r="G6315" s="6">
        <v>181825634</v>
      </c>
      <c r="H6315" s="8" t="b">
        <f>IF(DJI[[#This Row],[High]]=MAX($D$1:$D6325), TRUE, FALSE)</f>
        <v>0</v>
      </c>
    </row>
    <row r="6316" spans="2:8" x14ac:dyDescent="0.25">
      <c r="B6316" s="5">
        <v>36663</v>
      </c>
      <c r="C6316" s="6">
        <v>10930.6</v>
      </c>
      <c r="D6316" s="6">
        <v>10930.6</v>
      </c>
      <c r="E6316" s="6">
        <v>10752.6</v>
      </c>
      <c r="F6316" s="6">
        <v>10769.7</v>
      </c>
      <c r="G6316" s="6">
        <v>169599378</v>
      </c>
      <c r="H6316" s="8" t="b">
        <f>IF(DJI[[#This Row],[High]]=MAX($D$1:$D6326), TRUE, FALSE)</f>
        <v>0</v>
      </c>
    </row>
    <row r="6317" spans="2:8" x14ac:dyDescent="0.25">
      <c r="B6317" s="5">
        <v>36664</v>
      </c>
      <c r="C6317" s="6">
        <v>10771.8</v>
      </c>
      <c r="D6317" s="6">
        <v>10864.3</v>
      </c>
      <c r="E6317" s="6">
        <v>10764.3</v>
      </c>
      <c r="F6317" s="6">
        <v>10777.3</v>
      </c>
      <c r="G6317" s="6">
        <v>161296959</v>
      </c>
      <c r="H6317" s="8" t="b">
        <f>IF(DJI[[#This Row],[High]]=MAX($D$1:$D6327), TRUE, FALSE)</f>
        <v>0</v>
      </c>
    </row>
    <row r="6318" spans="2:8" x14ac:dyDescent="0.25">
      <c r="B6318" s="5">
        <v>36665</v>
      </c>
      <c r="C6318" s="6">
        <v>10764.2</v>
      </c>
      <c r="D6318" s="6">
        <v>10764.2</v>
      </c>
      <c r="E6318" s="6">
        <v>10570.7</v>
      </c>
      <c r="F6318" s="6">
        <v>10626.8</v>
      </c>
      <c r="G6318" s="6">
        <v>188290080</v>
      </c>
      <c r="H6318" s="8" t="b">
        <f>IF(DJI[[#This Row],[High]]=MAX($D$1:$D6328), TRUE, FALSE)</f>
        <v>0</v>
      </c>
    </row>
    <row r="6319" spans="2:8" x14ac:dyDescent="0.25">
      <c r="B6319" s="5">
        <v>36668</v>
      </c>
      <c r="C6319" s="6">
        <v>10624.8</v>
      </c>
      <c r="D6319" s="6">
        <v>10664.5</v>
      </c>
      <c r="E6319" s="6">
        <v>10369.5</v>
      </c>
      <c r="F6319" s="6">
        <v>10542.5</v>
      </c>
      <c r="G6319" s="6">
        <v>185636883</v>
      </c>
      <c r="H6319" s="8" t="b">
        <f>IF(DJI[[#This Row],[High]]=MAX($D$1:$D6329), TRUE, FALSE)</f>
        <v>0</v>
      </c>
    </row>
    <row r="6320" spans="2:8" x14ac:dyDescent="0.25">
      <c r="B6320" s="5">
        <v>36669</v>
      </c>
      <c r="C6320" s="6">
        <v>10539.1</v>
      </c>
      <c r="D6320" s="6">
        <v>10557.5</v>
      </c>
      <c r="E6320" s="6">
        <v>10416.799999999999</v>
      </c>
      <c r="F6320" s="6">
        <v>10422.299999999999</v>
      </c>
      <c r="G6320" s="6">
        <v>157075684</v>
      </c>
      <c r="H6320" s="8" t="b">
        <f>IF(DJI[[#This Row],[High]]=MAX($D$1:$D6330), TRUE, FALSE)</f>
        <v>0</v>
      </c>
    </row>
    <row r="6321" spans="2:8" x14ac:dyDescent="0.25">
      <c r="B6321" s="5">
        <v>36670</v>
      </c>
      <c r="C6321" s="6">
        <v>10420.9</v>
      </c>
      <c r="D6321" s="6">
        <v>10554.9</v>
      </c>
      <c r="E6321" s="6">
        <v>10364</v>
      </c>
      <c r="F6321" s="6">
        <v>10535.3</v>
      </c>
      <c r="G6321" s="6">
        <v>225341561</v>
      </c>
      <c r="H6321" s="8" t="b">
        <f>IF(DJI[[#This Row],[High]]=MAX($D$1:$D6331), TRUE, FALSE)</f>
        <v>0</v>
      </c>
    </row>
    <row r="6322" spans="2:8" x14ac:dyDescent="0.25">
      <c r="B6322" s="5">
        <v>36671</v>
      </c>
      <c r="C6322" s="6">
        <v>10529.9</v>
      </c>
      <c r="D6322" s="6">
        <v>10558.7</v>
      </c>
      <c r="E6322" s="6">
        <v>10266</v>
      </c>
      <c r="F6322" s="6">
        <v>10323.9</v>
      </c>
      <c r="G6322" s="6">
        <v>184374153</v>
      </c>
      <c r="H6322" s="8" t="b">
        <f>IF(DJI[[#This Row],[High]]=MAX($D$1:$D6332), TRUE, FALSE)</f>
        <v>0</v>
      </c>
    </row>
    <row r="6323" spans="2:8" x14ac:dyDescent="0.25">
      <c r="B6323" s="5">
        <v>36672</v>
      </c>
      <c r="C6323" s="6">
        <v>10322.9</v>
      </c>
      <c r="D6323" s="6">
        <v>10387.700000000001</v>
      </c>
      <c r="E6323" s="6">
        <v>10258.799999999999</v>
      </c>
      <c r="F6323" s="6">
        <v>10299.200000000001</v>
      </c>
      <c r="G6323" s="6">
        <v>129146750</v>
      </c>
      <c r="H6323" s="8" t="b">
        <f>IF(DJI[[#This Row],[High]]=MAX($D$1:$D6333), TRUE, FALSE)</f>
        <v>0</v>
      </c>
    </row>
    <row r="6324" spans="2:8" x14ac:dyDescent="0.25">
      <c r="B6324" s="5">
        <v>36676</v>
      </c>
      <c r="C6324" s="6">
        <v>10302.299999999999</v>
      </c>
      <c r="D6324" s="6">
        <v>10528.2</v>
      </c>
      <c r="E6324" s="6">
        <v>10302.299999999999</v>
      </c>
      <c r="F6324" s="6">
        <v>10527.1</v>
      </c>
      <c r="G6324" s="6">
        <v>165353195</v>
      </c>
      <c r="H6324" s="8" t="b">
        <f>IF(DJI[[#This Row],[High]]=MAX($D$1:$D6334), TRUE, FALSE)</f>
        <v>0</v>
      </c>
    </row>
    <row r="6325" spans="2:8" x14ac:dyDescent="0.25">
      <c r="B6325" s="5">
        <v>36677</v>
      </c>
      <c r="C6325" s="6">
        <v>10528.3</v>
      </c>
      <c r="D6325" s="6">
        <v>10599.4</v>
      </c>
      <c r="E6325" s="6">
        <v>10490.8</v>
      </c>
      <c r="F6325" s="6">
        <v>10522.3</v>
      </c>
      <c r="G6325" s="6">
        <v>162853421</v>
      </c>
      <c r="H6325" s="8" t="b">
        <f>IF(DJI[[#This Row],[High]]=MAX($D$1:$D6335), TRUE, FALSE)</f>
        <v>0</v>
      </c>
    </row>
    <row r="6326" spans="2:8" x14ac:dyDescent="0.25">
      <c r="B6326" s="5">
        <v>36678</v>
      </c>
      <c r="C6326" s="6">
        <v>10532.3</v>
      </c>
      <c r="D6326" s="6">
        <v>10673.5</v>
      </c>
      <c r="E6326" s="6">
        <v>10513.1</v>
      </c>
      <c r="F6326" s="6">
        <v>10652.2</v>
      </c>
      <c r="G6326" s="6">
        <v>183891948</v>
      </c>
      <c r="H6326" s="8" t="b">
        <f>IF(DJI[[#This Row],[High]]=MAX($D$1:$D6336), TRUE, FALSE)</f>
        <v>0</v>
      </c>
    </row>
    <row r="6327" spans="2:8" x14ac:dyDescent="0.25">
      <c r="B6327" s="5">
        <v>36679</v>
      </c>
      <c r="C6327" s="6">
        <v>10660.1</v>
      </c>
      <c r="D6327" s="6">
        <v>10846.1</v>
      </c>
      <c r="E6327" s="6">
        <v>10660.1</v>
      </c>
      <c r="F6327" s="6">
        <v>10794.8</v>
      </c>
      <c r="G6327" s="6">
        <v>200870928</v>
      </c>
      <c r="H6327" s="8" t="b">
        <f>IF(DJI[[#This Row],[High]]=MAX($D$1:$D6337), TRUE, FALSE)</f>
        <v>0</v>
      </c>
    </row>
    <row r="6328" spans="2:8" x14ac:dyDescent="0.25">
      <c r="B6328" s="5">
        <v>36682</v>
      </c>
      <c r="C6328" s="6">
        <v>10793.1</v>
      </c>
      <c r="D6328" s="6">
        <v>10863</v>
      </c>
      <c r="E6328" s="6">
        <v>10752.3</v>
      </c>
      <c r="F6328" s="6">
        <v>10815.3</v>
      </c>
      <c r="G6328" s="6">
        <v>151210275</v>
      </c>
      <c r="H6328" s="8" t="b">
        <f>IF(DJI[[#This Row],[High]]=MAX($D$1:$D6338), TRUE, FALSE)</f>
        <v>0</v>
      </c>
    </row>
    <row r="6329" spans="2:8" x14ac:dyDescent="0.25">
      <c r="B6329" s="5">
        <v>36683</v>
      </c>
      <c r="C6329" s="6">
        <v>10822.6</v>
      </c>
      <c r="D6329" s="6">
        <v>10822.6</v>
      </c>
      <c r="E6329" s="6">
        <v>10707.7</v>
      </c>
      <c r="F6329" s="6">
        <v>10735.6</v>
      </c>
      <c r="G6329" s="6">
        <v>169456847</v>
      </c>
      <c r="H6329" s="8" t="b">
        <f>IF(DJI[[#This Row],[High]]=MAX($D$1:$D6339), TRUE, FALSE)</f>
        <v>0</v>
      </c>
    </row>
    <row r="6330" spans="2:8" x14ac:dyDescent="0.25">
      <c r="B6330" s="5">
        <v>36684</v>
      </c>
      <c r="C6330" s="6">
        <v>10733.5</v>
      </c>
      <c r="D6330" s="6">
        <v>10848.4</v>
      </c>
      <c r="E6330" s="6">
        <v>10695.2</v>
      </c>
      <c r="F6330" s="6">
        <v>10812.9</v>
      </c>
      <c r="G6330" s="6">
        <v>154375545</v>
      </c>
      <c r="H6330" s="8" t="b">
        <f>IF(DJI[[#This Row],[High]]=MAX($D$1:$D6340), TRUE, FALSE)</f>
        <v>0</v>
      </c>
    </row>
    <row r="6331" spans="2:8" x14ac:dyDescent="0.25">
      <c r="B6331" s="5">
        <v>36685</v>
      </c>
      <c r="C6331" s="6">
        <v>10818.8</v>
      </c>
      <c r="D6331" s="6">
        <v>10823.7</v>
      </c>
      <c r="E6331" s="6">
        <v>10635.7</v>
      </c>
      <c r="F6331" s="6">
        <v>10668.7</v>
      </c>
      <c r="G6331" s="6">
        <v>176281358</v>
      </c>
      <c r="H6331" s="8" t="b">
        <f>IF(DJI[[#This Row],[High]]=MAX($D$1:$D6341), TRUE, FALSE)</f>
        <v>0</v>
      </c>
    </row>
    <row r="6332" spans="2:8" x14ac:dyDescent="0.25">
      <c r="B6332" s="5">
        <v>36686</v>
      </c>
      <c r="C6332" s="6">
        <v>10678.5</v>
      </c>
      <c r="D6332" s="6">
        <v>10763.8</v>
      </c>
      <c r="E6332" s="6">
        <v>10588.3</v>
      </c>
      <c r="F6332" s="6">
        <v>10614.1</v>
      </c>
      <c r="G6332" s="6">
        <v>136791667</v>
      </c>
      <c r="H6332" s="8" t="b">
        <f>IF(DJI[[#This Row],[High]]=MAX($D$1:$D6342), TRUE, FALSE)</f>
        <v>0</v>
      </c>
    </row>
    <row r="6333" spans="2:8" x14ac:dyDescent="0.25">
      <c r="B6333" s="5">
        <v>36689</v>
      </c>
      <c r="C6333" s="6">
        <v>10615.1</v>
      </c>
      <c r="D6333" s="6">
        <v>10652.6</v>
      </c>
      <c r="E6333" s="6">
        <v>10564.2</v>
      </c>
      <c r="F6333" s="6">
        <v>10564.2</v>
      </c>
      <c r="G6333" s="6">
        <v>136658944</v>
      </c>
      <c r="H6333" s="8" t="b">
        <f>IF(DJI[[#This Row],[High]]=MAX($D$1:$D6343), TRUE, FALSE)</f>
        <v>0</v>
      </c>
    </row>
    <row r="6334" spans="2:8" x14ac:dyDescent="0.25">
      <c r="B6334" s="5">
        <v>36690</v>
      </c>
      <c r="C6334" s="6">
        <v>10562.3</v>
      </c>
      <c r="D6334" s="6">
        <v>10654.7</v>
      </c>
      <c r="E6334" s="6">
        <v>10492.8</v>
      </c>
      <c r="F6334" s="6">
        <v>10621.8</v>
      </c>
      <c r="G6334" s="6">
        <v>155191485</v>
      </c>
      <c r="H6334" s="8" t="b">
        <f>IF(DJI[[#This Row],[High]]=MAX($D$1:$D6344), TRUE, FALSE)</f>
        <v>0</v>
      </c>
    </row>
    <row r="6335" spans="2:8" x14ac:dyDescent="0.25">
      <c r="B6335" s="5">
        <v>36691</v>
      </c>
      <c r="C6335" s="6">
        <v>10632.5</v>
      </c>
      <c r="D6335" s="6">
        <v>10737.7</v>
      </c>
      <c r="E6335" s="6">
        <v>10624.7</v>
      </c>
      <c r="F6335" s="6">
        <v>10688</v>
      </c>
      <c r="G6335" s="6">
        <v>166358008</v>
      </c>
      <c r="H6335" s="8" t="b">
        <f>IF(DJI[[#This Row],[High]]=MAX($D$1:$D6345), TRUE, FALSE)</f>
        <v>0</v>
      </c>
    </row>
    <row r="6336" spans="2:8" x14ac:dyDescent="0.25">
      <c r="B6336" s="5">
        <v>36692</v>
      </c>
      <c r="C6336" s="6">
        <v>10689.6</v>
      </c>
      <c r="D6336" s="6">
        <v>10763.7</v>
      </c>
      <c r="E6336" s="6">
        <v>10669.2</v>
      </c>
      <c r="F6336" s="6">
        <v>10714.8</v>
      </c>
      <c r="G6336" s="6">
        <v>176262632</v>
      </c>
      <c r="H6336" s="8" t="b">
        <f>IF(DJI[[#This Row],[High]]=MAX($D$1:$D6346), TRUE, FALSE)</f>
        <v>0</v>
      </c>
    </row>
    <row r="6337" spans="2:8" x14ac:dyDescent="0.25">
      <c r="B6337" s="5">
        <v>36693</v>
      </c>
      <c r="C6337" s="6">
        <v>10717.8</v>
      </c>
      <c r="D6337" s="6">
        <v>10724.8</v>
      </c>
      <c r="E6337" s="6">
        <v>10449.299999999999</v>
      </c>
      <c r="F6337" s="6">
        <v>10449.299999999999</v>
      </c>
      <c r="G6337" s="6">
        <v>233102791</v>
      </c>
      <c r="H6337" s="8" t="b">
        <f>IF(DJI[[#This Row],[High]]=MAX($D$1:$D6347), TRUE, FALSE)</f>
        <v>0</v>
      </c>
    </row>
    <row r="6338" spans="2:8" x14ac:dyDescent="0.25">
      <c r="B6338" s="5">
        <v>36696</v>
      </c>
      <c r="C6338" s="6">
        <v>10448.4</v>
      </c>
      <c r="D6338" s="6">
        <v>10597.4</v>
      </c>
      <c r="E6338" s="6">
        <v>10440.1</v>
      </c>
      <c r="F6338" s="6">
        <v>10557.8</v>
      </c>
      <c r="G6338" s="6">
        <v>169395916</v>
      </c>
      <c r="H6338" s="8" t="b">
        <f>IF(DJI[[#This Row],[High]]=MAX($D$1:$D6348), TRUE, FALSE)</f>
        <v>0</v>
      </c>
    </row>
    <row r="6339" spans="2:8" x14ac:dyDescent="0.25">
      <c r="B6339" s="5">
        <v>36697</v>
      </c>
      <c r="C6339" s="6">
        <v>10558.9</v>
      </c>
      <c r="D6339" s="6">
        <v>10561.4</v>
      </c>
      <c r="E6339" s="6">
        <v>10407.9</v>
      </c>
      <c r="F6339" s="6">
        <v>10435.200000000001</v>
      </c>
      <c r="G6339" s="6">
        <v>179046871</v>
      </c>
      <c r="H6339" s="8" t="b">
        <f>IF(DJI[[#This Row],[High]]=MAX($D$1:$D6349), TRUE, FALSE)</f>
        <v>0</v>
      </c>
    </row>
    <row r="6340" spans="2:8" x14ac:dyDescent="0.25">
      <c r="B6340" s="5">
        <v>36698</v>
      </c>
      <c r="C6340" s="6">
        <v>10446.799999999999</v>
      </c>
      <c r="D6340" s="6">
        <v>10521.1</v>
      </c>
      <c r="E6340" s="6">
        <v>10410.1</v>
      </c>
      <c r="F6340" s="6">
        <v>10497.7</v>
      </c>
      <c r="G6340" s="6">
        <v>204627124</v>
      </c>
      <c r="H6340" s="8" t="b">
        <f>IF(DJI[[#This Row],[High]]=MAX($D$1:$D6350), TRUE, FALSE)</f>
        <v>0</v>
      </c>
    </row>
    <row r="6341" spans="2:8" x14ac:dyDescent="0.25">
      <c r="B6341" s="5">
        <v>36699</v>
      </c>
      <c r="C6341" s="6">
        <v>10496</v>
      </c>
      <c r="D6341" s="6">
        <v>10496</v>
      </c>
      <c r="E6341" s="6">
        <v>10335.5</v>
      </c>
      <c r="F6341" s="6">
        <v>10376.1</v>
      </c>
      <c r="G6341" s="6">
        <v>189337079</v>
      </c>
      <c r="H6341" s="8" t="b">
        <f>IF(DJI[[#This Row],[High]]=MAX($D$1:$D6351), TRUE, FALSE)</f>
        <v>0</v>
      </c>
    </row>
    <row r="6342" spans="2:8" x14ac:dyDescent="0.25">
      <c r="B6342" s="5">
        <v>36700</v>
      </c>
      <c r="C6342" s="6">
        <v>10376.5</v>
      </c>
      <c r="D6342" s="6">
        <v>10478.700000000001</v>
      </c>
      <c r="E6342" s="6">
        <v>10376.5</v>
      </c>
      <c r="F6342" s="6">
        <v>10404.799999999999</v>
      </c>
      <c r="G6342" s="6">
        <v>142447200</v>
      </c>
      <c r="H6342" s="8" t="b">
        <f>IF(DJI[[#This Row],[High]]=MAX($D$1:$D6352), TRUE, FALSE)</f>
        <v>0</v>
      </c>
    </row>
    <row r="6343" spans="2:8" x14ac:dyDescent="0.25">
      <c r="B6343" s="5">
        <v>36703</v>
      </c>
      <c r="C6343" s="6">
        <v>10403.700000000001</v>
      </c>
      <c r="D6343" s="6">
        <v>10566.7</v>
      </c>
      <c r="E6343" s="6">
        <v>10403.700000000001</v>
      </c>
      <c r="F6343" s="6">
        <v>10543</v>
      </c>
      <c r="G6343" s="6">
        <v>157443373</v>
      </c>
      <c r="H6343" s="8" t="b">
        <f>IF(DJI[[#This Row],[High]]=MAX($D$1:$D6353), TRUE, FALSE)</f>
        <v>0</v>
      </c>
    </row>
    <row r="6344" spans="2:8" x14ac:dyDescent="0.25">
      <c r="B6344" s="5">
        <v>36704</v>
      </c>
      <c r="C6344" s="6">
        <v>10541.6</v>
      </c>
      <c r="D6344" s="6">
        <v>10615.8</v>
      </c>
      <c r="E6344" s="6">
        <v>10504.5</v>
      </c>
      <c r="F6344" s="6">
        <v>10504.5</v>
      </c>
      <c r="G6344" s="6">
        <v>159285702</v>
      </c>
      <c r="H6344" s="8" t="b">
        <f>IF(DJI[[#This Row],[High]]=MAX($D$1:$D6354), TRUE, FALSE)</f>
        <v>0</v>
      </c>
    </row>
    <row r="6345" spans="2:8" x14ac:dyDescent="0.25">
      <c r="B6345" s="5">
        <v>36705</v>
      </c>
      <c r="C6345" s="6">
        <v>10506.4</v>
      </c>
      <c r="D6345" s="6">
        <v>10620.4</v>
      </c>
      <c r="E6345" s="6">
        <v>10506.4</v>
      </c>
      <c r="F6345" s="6">
        <v>10527.8</v>
      </c>
      <c r="G6345" s="6">
        <v>189254602</v>
      </c>
      <c r="H6345" s="8" t="b">
        <f>IF(DJI[[#This Row],[High]]=MAX($D$1:$D6355), TRUE, FALSE)</f>
        <v>0</v>
      </c>
    </row>
    <row r="6346" spans="2:8" x14ac:dyDescent="0.25">
      <c r="B6346" s="5">
        <v>36706</v>
      </c>
      <c r="C6346" s="6">
        <v>10523.9</v>
      </c>
      <c r="D6346" s="6">
        <v>10523.9</v>
      </c>
      <c r="E6346" s="6">
        <v>10359.799999999999</v>
      </c>
      <c r="F6346" s="6">
        <v>10399.1</v>
      </c>
      <c r="G6346" s="6">
        <v>168765618</v>
      </c>
      <c r="H6346" s="8" t="b">
        <f>IF(DJI[[#This Row],[High]]=MAX($D$1:$D6356), TRUE, FALSE)</f>
        <v>0</v>
      </c>
    </row>
    <row r="6347" spans="2:8" x14ac:dyDescent="0.25">
      <c r="B6347" s="5">
        <v>36707</v>
      </c>
      <c r="C6347" s="6">
        <v>10393.1</v>
      </c>
      <c r="D6347" s="6">
        <v>10448.200000000001</v>
      </c>
      <c r="E6347" s="6">
        <v>10336.200000000001</v>
      </c>
      <c r="F6347" s="6">
        <v>10447.9</v>
      </c>
      <c r="G6347" s="6">
        <v>224070526</v>
      </c>
      <c r="H6347" s="8" t="b">
        <f>IF(DJI[[#This Row],[High]]=MAX($D$1:$D6357), TRUE, FALSE)</f>
        <v>0</v>
      </c>
    </row>
    <row r="6348" spans="2:8" x14ac:dyDescent="0.25">
      <c r="B6348" s="5">
        <v>36710</v>
      </c>
      <c r="C6348" s="6">
        <v>10450.4</v>
      </c>
      <c r="D6348" s="6">
        <v>10565.6</v>
      </c>
      <c r="E6348" s="6">
        <v>10422.1</v>
      </c>
      <c r="F6348" s="6">
        <v>10560.7</v>
      </c>
      <c r="G6348" s="6">
        <v>74684963</v>
      </c>
      <c r="H6348" s="8" t="b">
        <f>IF(DJI[[#This Row],[High]]=MAX($D$1:$D6358), TRUE, FALSE)</f>
        <v>0</v>
      </c>
    </row>
    <row r="6349" spans="2:8" x14ac:dyDescent="0.25">
      <c r="B6349" s="5">
        <v>36712</v>
      </c>
      <c r="C6349" s="6">
        <v>10538.2</v>
      </c>
      <c r="D6349" s="6">
        <v>10572.7</v>
      </c>
      <c r="E6349" s="6">
        <v>10463.200000000001</v>
      </c>
      <c r="F6349" s="6">
        <v>10483.6</v>
      </c>
      <c r="G6349" s="6">
        <v>154550789</v>
      </c>
      <c r="H6349" s="8" t="b">
        <f>IF(DJI[[#This Row],[High]]=MAX($D$1:$D6359), TRUE, FALSE)</f>
        <v>0</v>
      </c>
    </row>
    <row r="6350" spans="2:8" x14ac:dyDescent="0.25">
      <c r="B6350" s="5">
        <v>36713</v>
      </c>
      <c r="C6350" s="6">
        <v>10481.5</v>
      </c>
      <c r="D6350" s="6">
        <v>10527.8</v>
      </c>
      <c r="E6350" s="6">
        <v>10393.1</v>
      </c>
      <c r="F6350" s="6">
        <v>10481.5</v>
      </c>
      <c r="G6350" s="6">
        <v>147214067</v>
      </c>
      <c r="H6350" s="8" t="b">
        <f>IF(DJI[[#This Row],[High]]=MAX($D$1:$D6360), TRUE, FALSE)</f>
        <v>0</v>
      </c>
    </row>
    <row r="6351" spans="2:8" x14ac:dyDescent="0.25">
      <c r="B6351" s="5">
        <v>36714</v>
      </c>
      <c r="C6351" s="6">
        <v>10483.299999999999</v>
      </c>
      <c r="D6351" s="6">
        <v>10658.2</v>
      </c>
      <c r="E6351" s="6">
        <v>10483.299999999999</v>
      </c>
      <c r="F6351" s="6">
        <v>10636</v>
      </c>
      <c r="G6351" s="6">
        <v>158873284</v>
      </c>
      <c r="H6351" s="8" t="b">
        <f>IF(DJI[[#This Row],[High]]=MAX($D$1:$D6361), TRUE, FALSE)</f>
        <v>0</v>
      </c>
    </row>
    <row r="6352" spans="2:8" x14ac:dyDescent="0.25">
      <c r="B6352" s="5">
        <v>36717</v>
      </c>
      <c r="C6352" s="6">
        <v>10627.1</v>
      </c>
      <c r="D6352" s="6">
        <v>10703.2</v>
      </c>
      <c r="E6352" s="6">
        <v>10604.9</v>
      </c>
      <c r="F6352" s="6">
        <v>10646.6</v>
      </c>
      <c r="G6352" s="6">
        <v>148485247</v>
      </c>
      <c r="H6352" s="8" t="b">
        <f>IF(DJI[[#This Row],[High]]=MAX($D$1:$D6362), TRUE, FALSE)</f>
        <v>0</v>
      </c>
    </row>
    <row r="6353" spans="2:8" x14ac:dyDescent="0.25">
      <c r="B6353" s="5">
        <v>36718</v>
      </c>
      <c r="C6353" s="6">
        <v>10649.1</v>
      </c>
      <c r="D6353" s="6">
        <v>10807.5</v>
      </c>
      <c r="E6353" s="6">
        <v>10626.8</v>
      </c>
      <c r="F6353" s="6">
        <v>10727.2</v>
      </c>
      <c r="G6353" s="6">
        <v>160860095</v>
      </c>
      <c r="H6353" s="8" t="b">
        <f>IF(DJI[[#This Row],[High]]=MAX($D$1:$D6363), TRUE, FALSE)</f>
        <v>0</v>
      </c>
    </row>
    <row r="6354" spans="2:8" x14ac:dyDescent="0.25">
      <c r="B6354" s="5">
        <v>36719</v>
      </c>
      <c r="C6354" s="6">
        <v>10722.2</v>
      </c>
      <c r="D6354" s="6">
        <v>10834.3</v>
      </c>
      <c r="E6354" s="6">
        <v>10722.2</v>
      </c>
      <c r="F6354" s="6">
        <v>10783.8</v>
      </c>
      <c r="G6354" s="6">
        <v>151345438</v>
      </c>
      <c r="H6354" s="8" t="b">
        <f>IF(DJI[[#This Row],[High]]=MAX($D$1:$D6364), TRUE, FALSE)</f>
        <v>0</v>
      </c>
    </row>
    <row r="6355" spans="2:8" x14ac:dyDescent="0.25">
      <c r="B6355" s="5">
        <v>36720</v>
      </c>
      <c r="C6355" s="6">
        <v>10774.9</v>
      </c>
      <c r="D6355" s="6">
        <v>10829.7</v>
      </c>
      <c r="E6355" s="6">
        <v>10754.4</v>
      </c>
      <c r="F6355" s="6">
        <v>10788.7</v>
      </c>
      <c r="G6355" s="6">
        <v>175210633</v>
      </c>
      <c r="H6355" s="8" t="b">
        <f>IF(DJI[[#This Row],[High]]=MAX($D$1:$D6365), TRUE, FALSE)</f>
        <v>0</v>
      </c>
    </row>
    <row r="6356" spans="2:8" x14ac:dyDescent="0.25">
      <c r="B6356" s="5">
        <v>36721</v>
      </c>
      <c r="C6356" s="6">
        <v>10793.3</v>
      </c>
      <c r="D6356" s="6">
        <v>10822</v>
      </c>
      <c r="E6356" s="6">
        <v>10753.7</v>
      </c>
      <c r="F6356" s="6">
        <v>10812.8</v>
      </c>
      <c r="G6356" s="6">
        <v>150901928</v>
      </c>
      <c r="H6356" s="8" t="b">
        <f>IF(DJI[[#This Row],[High]]=MAX($D$1:$D6366), TRUE, FALSE)</f>
        <v>0</v>
      </c>
    </row>
    <row r="6357" spans="2:8" x14ac:dyDescent="0.25">
      <c r="B6357" s="5">
        <v>36724</v>
      </c>
      <c r="C6357" s="6">
        <v>10812.4</v>
      </c>
      <c r="D6357" s="6">
        <v>10847.4</v>
      </c>
      <c r="E6357" s="6">
        <v>10749.5</v>
      </c>
      <c r="F6357" s="6">
        <v>10804.3</v>
      </c>
      <c r="G6357" s="6">
        <v>162751579</v>
      </c>
      <c r="H6357" s="8" t="b">
        <f>IF(DJI[[#This Row],[High]]=MAX($D$1:$D6367), TRUE, FALSE)</f>
        <v>0</v>
      </c>
    </row>
    <row r="6358" spans="2:8" x14ac:dyDescent="0.25">
      <c r="B6358" s="5">
        <v>36725</v>
      </c>
      <c r="C6358" s="6">
        <v>10799.2</v>
      </c>
      <c r="D6358" s="6">
        <v>10799.2</v>
      </c>
      <c r="E6358" s="6">
        <v>10703.1</v>
      </c>
      <c r="F6358" s="6">
        <v>10739.9</v>
      </c>
      <c r="G6358" s="6">
        <v>170653888</v>
      </c>
      <c r="H6358" s="8" t="b">
        <f>IF(DJI[[#This Row],[High]]=MAX($D$1:$D6368), TRUE, FALSE)</f>
        <v>0</v>
      </c>
    </row>
    <row r="6359" spans="2:8" x14ac:dyDescent="0.25">
      <c r="B6359" s="5">
        <v>36726</v>
      </c>
      <c r="C6359" s="6">
        <v>10724.2</v>
      </c>
      <c r="D6359" s="6">
        <v>10790.5</v>
      </c>
      <c r="E6359" s="6">
        <v>10685.5</v>
      </c>
      <c r="F6359" s="6">
        <v>10696.1</v>
      </c>
      <c r="G6359" s="6">
        <v>213988564</v>
      </c>
      <c r="H6359" s="8" t="b">
        <f>IF(DJI[[#This Row],[High]]=MAX($D$1:$D6369), TRUE, FALSE)</f>
        <v>0</v>
      </c>
    </row>
    <row r="6360" spans="2:8" x14ac:dyDescent="0.25">
      <c r="B6360" s="5">
        <v>36727</v>
      </c>
      <c r="C6360" s="6">
        <v>10700.7</v>
      </c>
      <c r="D6360" s="6">
        <v>10874.6</v>
      </c>
      <c r="E6360" s="6">
        <v>10700.7</v>
      </c>
      <c r="F6360" s="6">
        <v>10843.9</v>
      </c>
      <c r="G6360" s="6">
        <v>178652379</v>
      </c>
      <c r="H6360" s="8" t="b">
        <f>IF(DJI[[#This Row],[High]]=MAX($D$1:$D6370), TRUE, FALSE)</f>
        <v>0</v>
      </c>
    </row>
    <row r="6361" spans="2:8" x14ac:dyDescent="0.25">
      <c r="B6361" s="5">
        <v>36728</v>
      </c>
      <c r="C6361" s="6">
        <v>10843.5</v>
      </c>
      <c r="D6361" s="6">
        <v>10851.7</v>
      </c>
      <c r="E6361" s="6">
        <v>10716.2</v>
      </c>
      <c r="F6361" s="6">
        <v>10733.6</v>
      </c>
      <c r="G6361" s="6">
        <v>170614145</v>
      </c>
      <c r="H6361" s="8" t="b">
        <f>IF(DJI[[#This Row],[High]]=MAX($D$1:$D6371), TRUE, FALSE)</f>
        <v>0</v>
      </c>
    </row>
    <row r="6362" spans="2:8" x14ac:dyDescent="0.25">
      <c r="B6362" s="5">
        <v>36731</v>
      </c>
      <c r="C6362" s="6">
        <v>10731.4</v>
      </c>
      <c r="D6362" s="6">
        <v>10778.1</v>
      </c>
      <c r="E6362" s="6">
        <v>10678.4</v>
      </c>
      <c r="F6362" s="6">
        <v>10685.1</v>
      </c>
      <c r="G6362" s="6">
        <v>147913705</v>
      </c>
      <c r="H6362" s="8" t="b">
        <f>IF(DJI[[#This Row],[High]]=MAX($D$1:$D6372), TRUE, FALSE)</f>
        <v>0</v>
      </c>
    </row>
    <row r="6363" spans="2:8" x14ac:dyDescent="0.25">
      <c r="B6363" s="5">
        <v>36732</v>
      </c>
      <c r="C6363" s="6">
        <v>10689.3</v>
      </c>
      <c r="D6363" s="6">
        <v>10744.5</v>
      </c>
      <c r="E6363" s="6">
        <v>10680.2</v>
      </c>
      <c r="F6363" s="6">
        <v>10700</v>
      </c>
      <c r="G6363" s="6">
        <v>168947251</v>
      </c>
      <c r="H6363" s="8" t="b">
        <f>IF(DJI[[#This Row],[High]]=MAX($D$1:$D6373), TRUE, FALSE)</f>
        <v>0</v>
      </c>
    </row>
    <row r="6364" spans="2:8" x14ac:dyDescent="0.25">
      <c r="B6364" s="5">
        <v>36733</v>
      </c>
      <c r="C6364" s="6">
        <v>10689.4</v>
      </c>
      <c r="D6364" s="6">
        <v>10692.5</v>
      </c>
      <c r="E6364" s="6">
        <v>10516.5</v>
      </c>
      <c r="F6364" s="6">
        <v>10516.5</v>
      </c>
      <c r="G6364" s="6">
        <v>201801804</v>
      </c>
      <c r="H6364" s="8" t="b">
        <f>IF(DJI[[#This Row],[High]]=MAX($D$1:$D6374), TRUE, FALSE)</f>
        <v>0</v>
      </c>
    </row>
    <row r="6365" spans="2:8" x14ac:dyDescent="0.25">
      <c r="B6365" s="5">
        <v>36734</v>
      </c>
      <c r="C6365" s="6">
        <v>10516.8</v>
      </c>
      <c r="D6365" s="6">
        <v>10643.4</v>
      </c>
      <c r="E6365" s="6">
        <v>10516.8</v>
      </c>
      <c r="F6365" s="6">
        <v>10586.1</v>
      </c>
      <c r="G6365" s="6">
        <v>160855502</v>
      </c>
      <c r="H6365" s="8" t="b">
        <f>IF(DJI[[#This Row],[High]]=MAX($D$1:$D6375), TRUE, FALSE)</f>
        <v>0</v>
      </c>
    </row>
    <row r="6366" spans="2:8" x14ac:dyDescent="0.25">
      <c r="B6366" s="5">
        <v>36735</v>
      </c>
      <c r="C6366" s="6">
        <v>10595</v>
      </c>
      <c r="D6366" s="6">
        <v>10649.1</v>
      </c>
      <c r="E6366" s="6">
        <v>10464.5</v>
      </c>
      <c r="F6366" s="6">
        <v>10511.2</v>
      </c>
      <c r="G6366" s="6">
        <v>174683141</v>
      </c>
      <c r="H6366" s="8" t="b">
        <f>IF(DJI[[#This Row],[High]]=MAX($D$1:$D6376), TRUE, FALSE)</f>
        <v>0</v>
      </c>
    </row>
    <row r="6367" spans="2:8" x14ac:dyDescent="0.25">
      <c r="B6367" s="5">
        <v>36738</v>
      </c>
      <c r="C6367" s="6">
        <v>10514.3</v>
      </c>
      <c r="D6367" s="6">
        <v>10603.3</v>
      </c>
      <c r="E6367" s="6">
        <v>10497.8</v>
      </c>
      <c r="F6367" s="6">
        <v>10522</v>
      </c>
      <c r="G6367" s="6">
        <v>175794968</v>
      </c>
      <c r="H6367" s="8" t="b">
        <f>IF(DJI[[#This Row],[High]]=MAX($D$1:$D6377), TRUE, FALSE)</f>
        <v>0</v>
      </c>
    </row>
    <row r="6368" spans="2:8" x14ac:dyDescent="0.25">
      <c r="B6368" s="5">
        <v>36739</v>
      </c>
      <c r="C6368" s="6">
        <v>10523.8</v>
      </c>
      <c r="D6368" s="6">
        <v>10626.4</v>
      </c>
      <c r="E6368" s="6">
        <v>10518.3</v>
      </c>
      <c r="F6368" s="6">
        <v>10607</v>
      </c>
      <c r="G6368" s="6">
        <v>151476867</v>
      </c>
      <c r="H6368" s="8" t="b">
        <f>IF(DJI[[#This Row],[High]]=MAX($D$1:$D6378), TRUE, FALSE)</f>
        <v>0</v>
      </c>
    </row>
    <row r="6369" spans="2:8" x14ac:dyDescent="0.25">
      <c r="B6369" s="5">
        <v>36740</v>
      </c>
      <c r="C6369" s="6">
        <v>10609.2</v>
      </c>
      <c r="D6369" s="6">
        <v>10724.5</v>
      </c>
      <c r="E6369" s="6">
        <v>10587.5</v>
      </c>
      <c r="F6369" s="6">
        <v>10687.5</v>
      </c>
      <c r="G6369" s="6">
        <v>163382310</v>
      </c>
      <c r="H6369" s="8" t="b">
        <f>IF(DJI[[#This Row],[High]]=MAX($D$1:$D6379), TRUE, FALSE)</f>
        <v>0</v>
      </c>
    </row>
    <row r="6370" spans="2:8" x14ac:dyDescent="0.25">
      <c r="B6370" s="5">
        <v>36741</v>
      </c>
      <c r="C6370" s="6">
        <v>10679.4</v>
      </c>
      <c r="D6370" s="6">
        <v>10742.5</v>
      </c>
      <c r="E6370" s="6">
        <v>10623.4</v>
      </c>
      <c r="F6370" s="6">
        <v>10706.2</v>
      </c>
      <c r="G6370" s="6">
        <v>161480094</v>
      </c>
      <c r="H6370" s="8" t="b">
        <f>IF(DJI[[#This Row],[High]]=MAX($D$1:$D6380), TRUE, FALSE)</f>
        <v>0</v>
      </c>
    </row>
    <row r="6371" spans="2:8" x14ac:dyDescent="0.25">
      <c r="B6371" s="5">
        <v>36742</v>
      </c>
      <c r="C6371" s="6">
        <v>10713.4</v>
      </c>
      <c r="D6371" s="6">
        <v>10770</v>
      </c>
      <c r="E6371" s="6">
        <v>10666.7</v>
      </c>
      <c r="F6371" s="6">
        <v>10767.8</v>
      </c>
      <c r="G6371" s="6">
        <v>150741838</v>
      </c>
      <c r="H6371" s="8" t="b">
        <f>IF(DJI[[#This Row],[High]]=MAX($D$1:$D6381), TRUE, FALSE)</f>
        <v>0</v>
      </c>
    </row>
    <row r="6372" spans="2:8" x14ac:dyDescent="0.25">
      <c r="B6372" s="5">
        <v>36745</v>
      </c>
      <c r="C6372" s="6">
        <v>10774</v>
      </c>
      <c r="D6372" s="6">
        <v>10892.3</v>
      </c>
      <c r="E6372" s="6">
        <v>10737</v>
      </c>
      <c r="F6372" s="6">
        <v>10867</v>
      </c>
      <c r="G6372" s="6">
        <v>145180440</v>
      </c>
      <c r="H6372" s="8" t="b">
        <f>IF(DJI[[#This Row],[High]]=MAX($D$1:$D6382), TRUE, FALSE)</f>
        <v>0</v>
      </c>
    </row>
    <row r="6373" spans="2:8" x14ac:dyDescent="0.25">
      <c r="B6373" s="5">
        <v>36746</v>
      </c>
      <c r="C6373" s="6">
        <v>10865.2</v>
      </c>
      <c r="D6373" s="6">
        <v>10988.2</v>
      </c>
      <c r="E6373" s="6">
        <v>10836.6</v>
      </c>
      <c r="F6373" s="6">
        <v>10976.9</v>
      </c>
      <c r="G6373" s="6">
        <v>204783317</v>
      </c>
      <c r="H6373" s="8" t="b">
        <f>IF(DJI[[#This Row],[High]]=MAX($D$1:$D6383), TRUE, FALSE)</f>
        <v>0</v>
      </c>
    </row>
    <row r="6374" spans="2:8" x14ac:dyDescent="0.25">
      <c r="B6374" s="5">
        <v>36747</v>
      </c>
      <c r="C6374" s="6">
        <v>10970.9</v>
      </c>
      <c r="D6374" s="6">
        <v>10978.3</v>
      </c>
      <c r="E6374" s="6">
        <v>10892.7</v>
      </c>
      <c r="F6374" s="6">
        <v>10905.8</v>
      </c>
      <c r="G6374" s="6">
        <v>186418423</v>
      </c>
      <c r="H6374" s="8" t="b">
        <f>IF(DJI[[#This Row],[High]]=MAX($D$1:$D6384), TRUE, FALSE)</f>
        <v>0</v>
      </c>
    </row>
    <row r="6375" spans="2:8" x14ac:dyDescent="0.25">
      <c r="B6375" s="5">
        <v>36748</v>
      </c>
      <c r="C6375" s="6">
        <v>10901.1</v>
      </c>
      <c r="D6375" s="6">
        <v>10946.5</v>
      </c>
      <c r="E6375" s="6">
        <v>10886.8</v>
      </c>
      <c r="F6375" s="6">
        <v>10908.8</v>
      </c>
      <c r="G6375" s="6">
        <v>144364465</v>
      </c>
      <c r="H6375" s="8" t="b">
        <f>IF(DJI[[#This Row],[High]]=MAX($D$1:$D6385), TRUE, FALSE)</f>
        <v>0</v>
      </c>
    </row>
    <row r="6376" spans="2:8" x14ac:dyDescent="0.25">
      <c r="B6376" s="5">
        <v>36749</v>
      </c>
      <c r="C6376" s="6">
        <v>10906</v>
      </c>
      <c r="D6376" s="6">
        <v>11067.7</v>
      </c>
      <c r="E6376" s="6">
        <v>10902.7</v>
      </c>
      <c r="F6376" s="6">
        <v>11027.8</v>
      </c>
      <c r="G6376" s="6">
        <v>155194102</v>
      </c>
      <c r="H6376" s="8" t="b">
        <f>IF(DJI[[#This Row],[High]]=MAX($D$1:$D6386), TRUE, FALSE)</f>
        <v>0</v>
      </c>
    </row>
    <row r="6377" spans="2:8" x14ac:dyDescent="0.25">
      <c r="B6377" s="5">
        <v>36752</v>
      </c>
      <c r="C6377" s="6">
        <v>11027.1</v>
      </c>
      <c r="D6377" s="6">
        <v>11177.6</v>
      </c>
      <c r="E6377" s="6">
        <v>11006.2</v>
      </c>
      <c r="F6377" s="6">
        <v>11176.1</v>
      </c>
      <c r="G6377" s="6">
        <v>140308371</v>
      </c>
      <c r="H6377" s="8" t="b">
        <f>IF(DJI[[#This Row],[High]]=MAX($D$1:$D6387), TRUE, FALSE)</f>
        <v>0</v>
      </c>
    </row>
    <row r="6378" spans="2:8" x14ac:dyDescent="0.25">
      <c r="B6378" s="5">
        <v>36753</v>
      </c>
      <c r="C6378" s="6">
        <v>11175</v>
      </c>
      <c r="D6378" s="6">
        <v>11175</v>
      </c>
      <c r="E6378" s="6">
        <v>11046.1</v>
      </c>
      <c r="F6378" s="6">
        <v>11067</v>
      </c>
      <c r="G6378" s="6">
        <v>155262164</v>
      </c>
      <c r="H6378" s="8" t="b">
        <f>IF(DJI[[#This Row],[High]]=MAX($D$1:$D6388), TRUE, FALSE)</f>
        <v>0</v>
      </c>
    </row>
    <row r="6379" spans="2:8" x14ac:dyDescent="0.25">
      <c r="B6379" s="5">
        <v>36754</v>
      </c>
      <c r="C6379" s="6">
        <v>11068.8</v>
      </c>
      <c r="D6379" s="6">
        <v>11089</v>
      </c>
      <c r="E6379" s="6">
        <v>10961.1</v>
      </c>
      <c r="F6379" s="6">
        <v>11008.4</v>
      </c>
      <c r="G6379" s="6">
        <v>162496949</v>
      </c>
      <c r="H6379" s="8" t="b">
        <f>IF(DJI[[#This Row],[High]]=MAX($D$1:$D6389), TRUE, FALSE)</f>
        <v>0</v>
      </c>
    </row>
    <row r="6380" spans="2:8" x14ac:dyDescent="0.25">
      <c r="B6380" s="5">
        <v>36755</v>
      </c>
      <c r="C6380" s="6">
        <v>11011</v>
      </c>
      <c r="D6380" s="6">
        <v>11091.5</v>
      </c>
      <c r="E6380" s="6">
        <v>10984.4</v>
      </c>
      <c r="F6380" s="6">
        <v>11055.6</v>
      </c>
      <c r="G6380" s="6">
        <v>177612374</v>
      </c>
      <c r="H6380" s="8" t="b">
        <f>IF(DJI[[#This Row],[High]]=MAX($D$1:$D6390), TRUE, FALSE)</f>
        <v>0</v>
      </c>
    </row>
    <row r="6381" spans="2:8" x14ac:dyDescent="0.25">
      <c r="B6381" s="5">
        <v>36756</v>
      </c>
      <c r="C6381" s="6">
        <v>11051.2</v>
      </c>
      <c r="D6381" s="6">
        <v>11082.4</v>
      </c>
      <c r="E6381" s="6">
        <v>11006.2</v>
      </c>
      <c r="F6381" s="6">
        <v>11046.5</v>
      </c>
      <c r="G6381" s="6">
        <v>164941448</v>
      </c>
      <c r="H6381" s="8" t="b">
        <f>IF(DJI[[#This Row],[High]]=MAX($D$1:$D6391), TRUE, FALSE)</f>
        <v>0</v>
      </c>
    </row>
    <row r="6382" spans="2:8" x14ac:dyDescent="0.25">
      <c r="B6382" s="5">
        <v>36759</v>
      </c>
      <c r="C6382" s="6">
        <v>11058.8</v>
      </c>
      <c r="D6382" s="6">
        <v>11106.2</v>
      </c>
      <c r="E6382" s="6">
        <v>11027.1</v>
      </c>
      <c r="F6382" s="6">
        <v>11079.8</v>
      </c>
      <c r="G6382" s="6">
        <v>147264104</v>
      </c>
      <c r="H6382" s="8" t="b">
        <f>IF(DJI[[#This Row],[High]]=MAX($D$1:$D6392), TRUE, FALSE)</f>
        <v>0</v>
      </c>
    </row>
    <row r="6383" spans="2:8" x14ac:dyDescent="0.25">
      <c r="B6383" s="5">
        <v>36760</v>
      </c>
      <c r="C6383" s="6">
        <v>11082.2</v>
      </c>
      <c r="D6383" s="6">
        <v>11189.7</v>
      </c>
      <c r="E6383" s="6">
        <v>11081.3</v>
      </c>
      <c r="F6383" s="6">
        <v>11139.2</v>
      </c>
      <c r="G6383" s="6">
        <v>146751931</v>
      </c>
      <c r="H6383" s="8" t="b">
        <f>IF(DJI[[#This Row],[High]]=MAX($D$1:$D6393), TRUE, FALSE)</f>
        <v>0</v>
      </c>
    </row>
    <row r="6384" spans="2:8" x14ac:dyDescent="0.25">
      <c r="B6384" s="5">
        <v>36761</v>
      </c>
      <c r="C6384" s="6">
        <v>11130.5</v>
      </c>
      <c r="D6384" s="6">
        <v>11172.3</v>
      </c>
      <c r="E6384" s="6">
        <v>11059.7</v>
      </c>
      <c r="F6384" s="6">
        <v>11144.7</v>
      </c>
      <c r="G6384" s="6">
        <v>145618153</v>
      </c>
      <c r="H6384" s="8" t="b">
        <f>IF(DJI[[#This Row],[High]]=MAX($D$1:$D6394), TRUE, FALSE)</f>
        <v>0</v>
      </c>
    </row>
    <row r="6385" spans="2:8" x14ac:dyDescent="0.25">
      <c r="B6385" s="5">
        <v>36762</v>
      </c>
      <c r="C6385" s="6">
        <v>11143.9</v>
      </c>
      <c r="D6385" s="6">
        <v>11197.8</v>
      </c>
      <c r="E6385" s="6">
        <v>11120.1</v>
      </c>
      <c r="F6385" s="6">
        <v>11182.7</v>
      </c>
      <c r="G6385" s="6">
        <v>144050308</v>
      </c>
      <c r="H6385" s="8" t="b">
        <f>IF(DJI[[#This Row],[High]]=MAX($D$1:$D6395), TRUE, FALSE)</f>
        <v>0</v>
      </c>
    </row>
    <row r="6386" spans="2:8" x14ac:dyDescent="0.25">
      <c r="B6386" s="5">
        <v>36763</v>
      </c>
      <c r="C6386" s="6">
        <v>11180.5</v>
      </c>
      <c r="D6386" s="6">
        <v>11210.9</v>
      </c>
      <c r="E6386" s="6">
        <v>11155.6</v>
      </c>
      <c r="F6386" s="6">
        <v>11192.6</v>
      </c>
      <c r="G6386" s="6">
        <v>127988232</v>
      </c>
      <c r="H6386" s="8" t="b">
        <f>IF(DJI[[#This Row],[High]]=MAX($D$1:$D6396), TRUE, FALSE)</f>
        <v>0</v>
      </c>
    </row>
    <row r="6387" spans="2:8" x14ac:dyDescent="0.25">
      <c r="B6387" s="5">
        <v>36766</v>
      </c>
      <c r="C6387" s="6">
        <v>11194.5</v>
      </c>
      <c r="D6387" s="6">
        <v>11319.1</v>
      </c>
      <c r="E6387" s="6">
        <v>11188.9</v>
      </c>
      <c r="F6387" s="6">
        <v>11252.8</v>
      </c>
      <c r="G6387" s="6">
        <v>166713873</v>
      </c>
      <c r="H6387" s="8" t="b">
        <f>IF(DJI[[#This Row],[High]]=MAX($D$1:$D6397), TRUE, FALSE)</f>
        <v>0</v>
      </c>
    </row>
    <row r="6388" spans="2:8" x14ac:dyDescent="0.25">
      <c r="B6388" s="5">
        <v>36767</v>
      </c>
      <c r="C6388" s="6">
        <v>11249.3</v>
      </c>
      <c r="D6388" s="6">
        <v>11256.2</v>
      </c>
      <c r="E6388" s="6">
        <v>11196.6</v>
      </c>
      <c r="F6388" s="6">
        <v>11215.1</v>
      </c>
      <c r="G6388" s="6">
        <v>149219180</v>
      </c>
      <c r="H6388" s="8" t="b">
        <f>IF(DJI[[#This Row],[High]]=MAX($D$1:$D6398), TRUE, FALSE)</f>
        <v>0</v>
      </c>
    </row>
    <row r="6389" spans="2:8" x14ac:dyDescent="0.25">
      <c r="B6389" s="5">
        <v>36768</v>
      </c>
      <c r="C6389" s="6">
        <v>11209</v>
      </c>
      <c r="D6389" s="6">
        <v>11210.3</v>
      </c>
      <c r="E6389" s="6">
        <v>11096.3</v>
      </c>
      <c r="F6389" s="6">
        <v>11103</v>
      </c>
      <c r="G6389" s="6">
        <v>146468338</v>
      </c>
      <c r="H6389" s="8" t="b">
        <f>IF(DJI[[#This Row],[High]]=MAX($D$1:$D6399), TRUE, FALSE)</f>
        <v>0</v>
      </c>
    </row>
    <row r="6390" spans="2:8" x14ac:dyDescent="0.25">
      <c r="B6390" s="5">
        <v>36769</v>
      </c>
      <c r="C6390" s="6">
        <v>11105.2</v>
      </c>
      <c r="D6390" s="6">
        <v>11310.5</v>
      </c>
      <c r="E6390" s="6">
        <v>11104.9</v>
      </c>
      <c r="F6390" s="6">
        <v>11215.1</v>
      </c>
      <c r="G6390" s="6">
        <v>183391070</v>
      </c>
      <c r="H6390" s="8" t="b">
        <f>IF(DJI[[#This Row],[High]]=MAX($D$1:$D6400), TRUE, FALSE)</f>
        <v>0</v>
      </c>
    </row>
    <row r="6391" spans="2:8" x14ac:dyDescent="0.25">
      <c r="B6391" s="5">
        <v>36770</v>
      </c>
      <c r="C6391" s="6">
        <v>11219.5</v>
      </c>
      <c r="D6391" s="6">
        <v>11313.6</v>
      </c>
      <c r="E6391" s="6">
        <v>11219.5</v>
      </c>
      <c r="F6391" s="6">
        <v>11238.8</v>
      </c>
      <c r="G6391" s="6">
        <v>125187279</v>
      </c>
      <c r="H6391" s="8" t="b">
        <f>IF(DJI[[#This Row],[High]]=MAX($D$1:$D6401), TRUE, FALSE)</f>
        <v>0</v>
      </c>
    </row>
    <row r="6392" spans="2:8" x14ac:dyDescent="0.25">
      <c r="B6392" s="5">
        <v>36774</v>
      </c>
      <c r="C6392" s="6">
        <v>11221.8</v>
      </c>
      <c r="D6392" s="6">
        <v>11301.7</v>
      </c>
      <c r="E6392" s="6">
        <v>11184.8</v>
      </c>
      <c r="F6392" s="6">
        <v>11260.6</v>
      </c>
      <c r="G6392" s="6">
        <v>174496946</v>
      </c>
      <c r="H6392" s="8" t="b">
        <f>IF(DJI[[#This Row],[High]]=MAX($D$1:$D6402), TRUE, FALSE)</f>
        <v>0</v>
      </c>
    </row>
    <row r="6393" spans="2:8" x14ac:dyDescent="0.25">
      <c r="B6393" s="5">
        <v>36775</v>
      </c>
      <c r="C6393" s="6">
        <v>11253.6</v>
      </c>
      <c r="D6393" s="6">
        <v>11401.2</v>
      </c>
      <c r="E6393" s="6">
        <v>11253.2</v>
      </c>
      <c r="F6393" s="6">
        <v>11310.6</v>
      </c>
      <c r="G6393" s="6">
        <v>224682847</v>
      </c>
      <c r="H6393" s="8" t="b">
        <f>IF(DJI[[#This Row],[High]]=MAX($D$1:$D6403), TRUE, FALSE)</f>
        <v>0</v>
      </c>
    </row>
    <row r="6394" spans="2:8" x14ac:dyDescent="0.25">
      <c r="B6394" s="5">
        <v>36776</v>
      </c>
      <c r="C6394" s="6">
        <v>11316</v>
      </c>
      <c r="D6394" s="6">
        <v>11323.9</v>
      </c>
      <c r="E6394" s="6">
        <v>11223.2</v>
      </c>
      <c r="F6394" s="6">
        <v>11259.9</v>
      </c>
      <c r="G6394" s="6">
        <v>222278555</v>
      </c>
      <c r="H6394" s="8" t="b">
        <f>IF(DJI[[#This Row],[High]]=MAX($D$1:$D6404), TRUE, FALSE)</f>
        <v>0</v>
      </c>
    </row>
    <row r="6395" spans="2:8" x14ac:dyDescent="0.25">
      <c r="B6395" s="5">
        <v>36777</v>
      </c>
      <c r="C6395" s="6">
        <v>11261.7</v>
      </c>
      <c r="D6395" s="6">
        <v>11261.7</v>
      </c>
      <c r="E6395" s="6">
        <v>11191</v>
      </c>
      <c r="F6395" s="6">
        <v>11220.7</v>
      </c>
      <c r="G6395" s="6">
        <v>181618707</v>
      </c>
      <c r="H6395" s="8" t="b">
        <f>IF(DJI[[#This Row],[High]]=MAX($D$1:$D6405), TRUE, FALSE)</f>
        <v>0</v>
      </c>
    </row>
    <row r="6396" spans="2:8" x14ac:dyDescent="0.25">
      <c r="B6396" s="5">
        <v>36780</v>
      </c>
      <c r="C6396" s="6">
        <v>11219.5</v>
      </c>
      <c r="D6396" s="6">
        <v>11286.1</v>
      </c>
      <c r="E6396" s="6">
        <v>11139.3</v>
      </c>
      <c r="F6396" s="6">
        <v>11195.5</v>
      </c>
      <c r="G6396" s="6">
        <v>160035038</v>
      </c>
      <c r="H6396" s="8" t="b">
        <f>IF(DJI[[#This Row],[High]]=MAX($D$1:$D6406), TRUE, FALSE)</f>
        <v>0</v>
      </c>
    </row>
    <row r="6397" spans="2:8" x14ac:dyDescent="0.25">
      <c r="B6397" s="5">
        <v>36781</v>
      </c>
      <c r="C6397" s="6">
        <v>11197.7</v>
      </c>
      <c r="D6397" s="6">
        <v>11255.8</v>
      </c>
      <c r="E6397" s="6">
        <v>11113.7</v>
      </c>
      <c r="F6397" s="6">
        <v>11233.2</v>
      </c>
      <c r="G6397" s="6">
        <v>171941716</v>
      </c>
      <c r="H6397" s="8" t="b">
        <f>IF(DJI[[#This Row],[High]]=MAX($D$1:$D6407), TRUE, FALSE)</f>
        <v>0</v>
      </c>
    </row>
    <row r="6398" spans="2:8" x14ac:dyDescent="0.25">
      <c r="B6398" s="5">
        <v>36782</v>
      </c>
      <c r="C6398" s="6">
        <v>11225</v>
      </c>
      <c r="D6398" s="6">
        <v>11231</v>
      </c>
      <c r="E6398" s="6">
        <v>11140.7</v>
      </c>
      <c r="F6398" s="6">
        <v>11182.2</v>
      </c>
      <c r="G6398" s="6">
        <v>216278751</v>
      </c>
      <c r="H6398" s="8" t="b">
        <f>IF(DJI[[#This Row],[High]]=MAX($D$1:$D6408), TRUE, FALSE)</f>
        <v>0</v>
      </c>
    </row>
    <row r="6399" spans="2:8" x14ac:dyDescent="0.25">
      <c r="B6399" s="5">
        <v>36783</v>
      </c>
      <c r="C6399" s="6">
        <v>11189.6</v>
      </c>
      <c r="D6399" s="6">
        <v>11208.1</v>
      </c>
      <c r="E6399" s="6">
        <v>11069.3</v>
      </c>
      <c r="F6399" s="6">
        <v>11087.5</v>
      </c>
      <c r="G6399" s="6">
        <v>218898831</v>
      </c>
      <c r="H6399" s="8" t="b">
        <f>IF(DJI[[#This Row],[High]]=MAX($D$1:$D6409), TRUE, FALSE)</f>
        <v>0</v>
      </c>
    </row>
    <row r="6400" spans="2:8" x14ac:dyDescent="0.25">
      <c r="B6400" s="5">
        <v>36784</v>
      </c>
      <c r="C6400" s="6">
        <v>11087.8</v>
      </c>
      <c r="D6400" s="6">
        <v>11110</v>
      </c>
      <c r="E6400" s="6">
        <v>10916.9</v>
      </c>
      <c r="F6400" s="6">
        <v>10927</v>
      </c>
      <c r="G6400" s="6">
        <v>291305110</v>
      </c>
      <c r="H6400" s="8" t="b">
        <f>IF(DJI[[#This Row],[High]]=MAX($D$1:$D6410), TRUE, FALSE)</f>
        <v>0</v>
      </c>
    </row>
    <row r="6401" spans="2:8" x14ac:dyDescent="0.25">
      <c r="B6401" s="5">
        <v>36787</v>
      </c>
      <c r="C6401" s="6">
        <v>10926.4</v>
      </c>
      <c r="D6401" s="6">
        <v>10935.6</v>
      </c>
      <c r="E6401" s="6">
        <v>10798.2</v>
      </c>
      <c r="F6401" s="6">
        <v>10808.5</v>
      </c>
      <c r="G6401" s="6">
        <v>198877022</v>
      </c>
      <c r="H6401" s="8" t="b">
        <f>IF(DJI[[#This Row],[High]]=MAX($D$1:$D6411), TRUE, FALSE)</f>
        <v>0</v>
      </c>
    </row>
    <row r="6402" spans="2:8" x14ac:dyDescent="0.25">
      <c r="B6402" s="5">
        <v>36788</v>
      </c>
      <c r="C6402" s="6">
        <v>10812.2</v>
      </c>
      <c r="D6402" s="6">
        <v>10839.1</v>
      </c>
      <c r="E6402" s="6">
        <v>10761.9</v>
      </c>
      <c r="F6402" s="6">
        <v>10789.3</v>
      </c>
      <c r="G6402" s="6">
        <v>214164996</v>
      </c>
      <c r="H6402" s="8" t="b">
        <f>IF(DJI[[#This Row],[High]]=MAX($D$1:$D6412), TRUE, FALSE)</f>
        <v>0</v>
      </c>
    </row>
    <row r="6403" spans="2:8" x14ac:dyDescent="0.25">
      <c r="B6403" s="5">
        <v>36789</v>
      </c>
      <c r="C6403" s="6">
        <v>10794.5</v>
      </c>
      <c r="D6403" s="6">
        <v>10824.1</v>
      </c>
      <c r="E6403" s="6">
        <v>10567.3</v>
      </c>
      <c r="F6403" s="6">
        <v>10687.9</v>
      </c>
      <c r="G6403" s="6">
        <v>243788910</v>
      </c>
      <c r="H6403" s="8" t="b">
        <f>IF(DJI[[#This Row],[High]]=MAX($D$1:$D6413), TRUE, FALSE)</f>
        <v>0</v>
      </c>
    </row>
    <row r="6404" spans="2:8" x14ac:dyDescent="0.25">
      <c r="B6404" s="5">
        <v>36790</v>
      </c>
      <c r="C6404" s="6">
        <v>10680.5</v>
      </c>
      <c r="D6404" s="6">
        <v>10783.4</v>
      </c>
      <c r="E6404" s="6">
        <v>10660.5</v>
      </c>
      <c r="F6404" s="6">
        <v>10765.5</v>
      </c>
      <c r="G6404" s="6">
        <v>186196017</v>
      </c>
      <c r="H6404" s="8" t="b">
        <f>IF(DJI[[#This Row],[High]]=MAX($D$1:$D6414), TRUE, FALSE)</f>
        <v>0</v>
      </c>
    </row>
    <row r="6405" spans="2:8" x14ac:dyDescent="0.25">
      <c r="B6405" s="5">
        <v>36791</v>
      </c>
      <c r="C6405" s="6">
        <v>10678.3</v>
      </c>
      <c r="D6405" s="6">
        <v>10858.1</v>
      </c>
      <c r="E6405" s="6">
        <v>10621.7</v>
      </c>
      <c r="F6405" s="6">
        <v>10847.4</v>
      </c>
      <c r="G6405" s="6">
        <v>487404838</v>
      </c>
      <c r="H6405" s="8" t="b">
        <f>IF(DJI[[#This Row],[High]]=MAX($D$1:$D6415), TRUE, FALSE)</f>
        <v>0</v>
      </c>
    </row>
    <row r="6406" spans="2:8" x14ac:dyDescent="0.25">
      <c r="B6406" s="5">
        <v>36794</v>
      </c>
      <c r="C6406" s="6">
        <v>10847.4</v>
      </c>
      <c r="D6406" s="6">
        <v>10897.3</v>
      </c>
      <c r="E6406" s="6">
        <v>10783</v>
      </c>
      <c r="F6406" s="6">
        <v>10808.2</v>
      </c>
      <c r="G6406" s="6">
        <v>259991345</v>
      </c>
      <c r="H6406" s="8" t="b">
        <f>IF(DJI[[#This Row],[High]]=MAX($D$1:$D6416), TRUE, FALSE)</f>
        <v>0</v>
      </c>
    </row>
    <row r="6407" spans="2:8" x14ac:dyDescent="0.25">
      <c r="B6407" s="5">
        <v>36795</v>
      </c>
      <c r="C6407" s="6">
        <v>10806.3</v>
      </c>
      <c r="D6407" s="6">
        <v>10813.2</v>
      </c>
      <c r="E6407" s="6">
        <v>10615.8</v>
      </c>
      <c r="F6407" s="6">
        <v>10631.3</v>
      </c>
      <c r="G6407" s="6">
        <v>321821476</v>
      </c>
      <c r="H6407" s="8" t="b">
        <f>IF(DJI[[#This Row],[High]]=MAX($D$1:$D6417), TRUE, FALSE)</f>
        <v>0</v>
      </c>
    </row>
    <row r="6408" spans="2:8" x14ac:dyDescent="0.25">
      <c r="B6408" s="5">
        <v>36796</v>
      </c>
      <c r="C6408" s="6">
        <v>10634.5</v>
      </c>
      <c r="D6408" s="6">
        <v>10678.7</v>
      </c>
      <c r="E6408" s="6">
        <v>10579.5</v>
      </c>
      <c r="F6408" s="6">
        <v>10628.4</v>
      </c>
      <c r="G6408" s="6">
        <v>271688142</v>
      </c>
      <c r="H6408" s="8" t="b">
        <f>IF(DJI[[#This Row],[High]]=MAX($D$1:$D6418), TRUE, FALSE)</f>
        <v>0</v>
      </c>
    </row>
    <row r="6409" spans="2:8" x14ac:dyDescent="0.25">
      <c r="B6409" s="5">
        <v>36797</v>
      </c>
      <c r="C6409" s="6">
        <v>10629.8</v>
      </c>
      <c r="D6409" s="6">
        <v>10856.2</v>
      </c>
      <c r="E6409" s="6">
        <v>10623.2</v>
      </c>
      <c r="F6409" s="6">
        <v>10824.1</v>
      </c>
      <c r="G6409" s="6">
        <v>233105443</v>
      </c>
      <c r="H6409" s="8" t="b">
        <f>IF(DJI[[#This Row],[High]]=MAX($D$1:$D6419), TRUE, FALSE)</f>
        <v>0</v>
      </c>
    </row>
    <row r="6410" spans="2:8" x14ac:dyDescent="0.25">
      <c r="B6410" s="5">
        <v>36798</v>
      </c>
      <c r="C6410" s="6">
        <v>10821.4</v>
      </c>
      <c r="D6410" s="6">
        <v>10821.4</v>
      </c>
      <c r="E6410" s="6">
        <v>10650.5</v>
      </c>
      <c r="F6410" s="6">
        <v>10650.9</v>
      </c>
      <c r="G6410" s="6">
        <v>236300395</v>
      </c>
      <c r="H6410" s="8" t="b">
        <f>IF(DJI[[#This Row],[High]]=MAX($D$1:$D6420), TRUE, FALSE)</f>
        <v>0</v>
      </c>
    </row>
    <row r="6411" spans="2:8" x14ac:dyDescent="0.25">
      <c r="B6411" s="5">
        <v>36801</v>
      </c>
      <c r="C6411" s="6">
        <v>10659.1</v>
      </c>
      <c r="D6411" s="6">
        <v>10721.2</v>
      </c>
      <c r="E6411" s="6">
        <v>10631.3</v>
      </c>
      <c r="F6411" s="6">
        <v>10700.1</v>
      </c>
      <c r="G6411" s="6">
        <v>215150961</v>
      </c>
      <c r="H6411" s="8" t="b">
        <f>IF(DJI[[#This Row],[High]]=MAX($D$1:$D6421), TRUE, FALSE)</f>
        <v>0</v>
      </c>
    </row>
    <row r="6412" spans="2:8" x14ac:dyDescent="0.25">
      <c r="B6412" s="5">
        <v>36802</v>
      </c>
      <c r="C6412" s="6">
        <v>10709.8</v>
      </c>
      <c r="D6412" s="6">
        <v>10857.7</v>
      </c>
      <c r="E6412" s="6">
        <v>10709.8</v>
      </c>
      <c r="F6412" s="6">
        <v>10719.7</v>
      </c>
      <c r="G6412" s="6">
        <v>259663996</v>
      </c>
      <c r="H6412" s="8" t="b">
        <f>IF(DJI[[#This Row],[High]]=MAX($D$1:$D6422), TRUE, FALSE)</f>
        <v>0</v>
      </c>
    </row>
    <row r="6413" spans="2:8" x14ac:dyDescent="0.25">
      <c r="B6413" s="5">
        <v>36803</v>
      </c>
      <c r="C6413" s="6">
        <v>10723.3</v>
      </c>
      <c r="D6413" s="6">
        <v>10850</v>
      </c>
      <c r="E6413" s="6">
        <v>10713.6</v>
      </c>
      <c r="F6413" s="6">
        <v>10784.5</v>
      </c>
      <c r="G6413" s="6">
        <v>264473983</v>
      </c>
      <c r="H6413" s="8" t="b">
        <f>IF(DJI[[#This Row],[High]]=MAX($D$1:$D6423), TRUE, FALSE)</f>
        <v>0</v>
      </c>
    </row>
    <row r="6414" spans="2:8" x14ac:dyDescent="0.25">
      <c r="B6414" s="5">
        <v>36804</v>
      </c>
      <c r="C6414" s="6">
        <v>10783.7</v>
      </c>
      <c r="D6414" s="6">
        <v>10843.3</v>
      </c>
      <c r="E6414" s="6">
        <v>10722.7</v>
      </c>
      <c r="F6414" s="6">
        <v>10724.9</v>
      </c>
      <c r="G6414" s="6">
        <v>217396235</v>
      </c>
      <c r="H6414" s="8" t="b">
        <f>IF(DJI[[#This Row],[High]]=MAX($D$1:$D6424), TRUE, FALSE)</f>
        <v>0</v>
      </c>
    </row>
    <row r="6415" spans="2:8" x14ac:dyDescent="0.25">
      <c r="B6415" s="5">
        <v>36805</v>
      </c>
      <c r="C6415" s="6">
        <v>10726.8</v>
      </c>
      <c r="D6415" s="6">
        <v>10779.8</v>
      </c>
      <c r="E6415" s="6">
        <v>10518.8</v>
      </c>
      <c r="F6415" s="6">
        <v>10596.5</v>
      </c>
      <c r="G6415" s="6">
        <v>237874666</v>
      </c>
      <c r="H6415" s="8" t="b">
        <f>IF(DJI[[#This Row],[High]]=MAX($D$1:$D6425), TRUE, FALSE)</f>
        <v>0</v>
      </c>
    </row>
    <row r="6416" spans="2:8" x14ac:dyDescent="0.25">
      <c r="B6416" s="5">
        <v>36808</v>
      </c>
      <c r="C6416" s="6">
        <v>10596.9</v>
      </c>
      <c r="D6416" s="6">
        <v>10641.3</v>
      </c>
      <c r="E6416" s="6">
        <v>10546.2</v>
      </c>
      <c r="F6416" s="6">
        <v>10568.4</v>
      </c>
      <c r="G6416" s="6">
        <v>167751018</v>
      </c>
      <c r="H6416" s="8" t="b">
        <f>IF(DJI[[#This Row],[High]]=MAX($D$1:$D6426), TRUE, FALSE)</f>
        <v>0</v>
      </c>
    </row>
    <row r="6417" spans="2:8" x14ac:dyDescent="0.25">
      <c r="B6417" s="5">
        <v>36809</v>
      </c>
      <c r="C6417" s="6">
        <v>10569.2</v>
      </c>
      <c r="D6417" s="6">
        <v>10623.5</v>
      </c>
      <c r="E6417" s="6">
        <v>10488.9</v>
      </c>
      <c r="F6417" s="6">
        <v>10524.4</v>
      </c>
      <c r="G6417" s="6">
        <v>212075655</v>
      </c>
      <c r="H6417" s="8" t="b">
        <f>IF(DJI[[#This Row],[High]]=MAX($D$1:$D6427), TRUE, FALSE)</f>
        <v>0</v>
      </c>
    </row>
    <row r="6418" spans="2:8" x14ac:dyDescent="0.25">
      <c r="B6418" s="5">
        <v>36810</v>
      </c>
      <c r="C6418" s="6">
        <v>10521.1</v>
      </c>
      <c r="D6418" s="6">
        <v>10566.6</v>
      </c>
      <c r="E6418" s="6">
        <v>10350.9</v>
      </c>
      <c r="F6418" s="6">
        <v>10413.799999999999</v>
      </c>
      <c r="G6418" s="6">
        <v>324612568</v>
      </c>
      <c r="H6418" s="8" t="b">
        <f>IF(DJI[[#This Row],[High]]=MAX($D$1:$D6428), TRUE, FALSE)</f>
        <v>0</v>
      </c>
    </row>
    <row r="6419" spans="2:8" x14ac:dyDescent="0.25">
      <c r="B6419" s="5">
        <v>36811</v>
      </c>
      <c r="C6419" s="6">
        <v>10424.1</v>
      </c>
      <c r="D6419" s="6">
        <v>10460.4</v>
      </c>
      <c r="E6419" s="6">
        <v>10023.5</v>
      </c>
      <c r="F6419" s="6">
        <v>10034.6</v>
      </c>
      <c r="G6419" s="6">
        <v>367136407</v>
      </c>
      <c r="H6419" s="8" t="b">
        <f>IF(DJI[[#This Row],[High]]=MAX($D$1:$D6429), TRUE, FALSE)</f>
        <v>0</v>
      </c>
    </row>
    <row r="6420" spans="2:8" x14ac:dyDescent="0.25">
      <c r="B6420" s="5">
        <v>36812</v>
      </c>
      <c r="C6420" s="6">
        <v>10031.6</v>
      </c>
      <c r="D6420" s="6">
        <v>10208.1</v>
      </c>
      <c r="E6420" s="6">
        <v>10014.200000000001</v>
      </c>
      <c r="F6420" s="6">
        <v>10192.200000000001</v>
      </c>
      <c r="G6420" s="6">
        <v>300477762</v>
      </c>
      <c r="H6420" s="8" t="b">
        <f>IF(DJI[[#This Row],[High]]=MAX($D$1:$D6430), TRUE, FALSE)</f>
        <v>0</v>
      </c>
    </row>
    <row r="6421" spans="2:8" x14ac:dyDescent="0.25">
      <c r="B6421" s="5">
        <v>36815</v>
      </c>
      <c r="C6421" s="6">
        <v>10184.799999999999</v>
      </c>
      <c r="D6421" s="6">
        <v>10272.1</v>
      </c>
      <c r="E6421" s="6">
        <v>10177.799999999999</v>
      </c>
      <c r="F6421" s="6">
        <v>10238.799999999999</v>
      </c>
      <c r="G6421" s="6">
        <v>270304025</v>
      </c>
      <c r="H6421" s="8" t="b">
        <f>IF(DJI[[#This Row],[High]]=MAX($D$1:$D6431), TRUE, FALSE)</f>
        <v>0</v>
      </c>
    </row>
    <row r="6422" spans="2:8" x14ac:dyDescent="0.25">
      <c r="B6422" s="5">
        <v>36816</v>
      </c>
      <c r="C6422" s="6">
        <v>10242.9</v>
      </c>
      <c r="D6422" s="6">
        <v>10293.9</v>
      </c>
      <c r="E6422" s="6">
        <v>10026.5</v>
      </c>
      <c r="F6422" s="6">
        <v>10089.700000000001</v>
      </c>
      <c r="G6422" s="6">
        <v>253134030</v>
      </c>
      <c r="H6422" s="8" t="b">
        <f>IF(DJI[[#This Row],[High]]=MAX($D$1:$D6432), TRUE, FALSE)</f>
        <v>0</v>
      </c>
    </row>
    <row r="6423" spans="2:8" x14ac:dyDescent="0.25">
      <c r="B6423" s="5">
        <v>36817</v>
      </c>
      <c r="C6423" s="6">
        <v>10085.6</v>
      </c>
      <c r="D6423" s="6">
        <v>10085.6</v>
      </c>
      <c r="E6423" s="6">
        <v>9651.68</v>
      </c>
      <c r="F6423" s="6">
        <v>9975.02</v>
      </c>
      <c r="G6423" s="6">
        <v>372323177</v>
      </c>
      <c r="H6423" s="8" t="b">
        <f>IF(DJI[[#This Row],[High]]=MAX($D$1:$D6433), TRUE, FALSE)</f>
        <v>0</v>
      </c>
    </row>
    <row r="6424" spans="2:8" x14ac:dyDescent="0.25">
      <c r="B6424" s="5">
        <v>36818</v>
      </c>
      <c r="C6424" s="6">
        <v>10014.6</v>
      </c>
      <c r="D6424" s="6">
        <v>10143</v>
      </c>
      <c r="E6424" s="6">
        <v>10014.6</v>
      </c>
      <c r="F6424" s="6">
        <v>10143</v>
      </c>
      <c r="G6424" s="6">
        <v>343771312</v>
      </c>
      <c r="H6424" s="8" t="b">
        <f>IF(DJI[[#This Row],[High]]=MAX($D$1:$D6434), TRUE, FALSE)</f>
        <v>0</v>
      </c>
    </row>
    <row r="6425" spans="2:8" x14ac:dyDescent="0.25">
      <c r="B6425" s="5">
        <v>36819</v>
      </c>
      <c r="C6425" s="6">
        <v>10141.1</v>
      </c>
      <c r="D6425" s="6">
        <v>10229.5</v>
      </c>
      <c r="E6425" s="6">
        <v>10067.5</v>
      </c>
      <c r="F6425" s="6">
        <v>10226.6</v>
      </c>
      <c r="G6425" s="6">
        <v>319795239</v>
      </c>
      <c r="H6425" s="8" t="b">
        <f>IF(DJI[[#This Row],[High]]=MAX($D$1:$D6435), TRUE, FALSE)</f>
        <v>0</v>
      </c>
    </row>
    <row r="6426" spans="2:8" x14ac:dyDescent="0.25">
      <c r="B6426" s="5">
        <v>36822</v>
      </c>
      <c r="C6426" s="6">
        <v>10230.299999999999</v>
      </c>
      <c r="D6426" s="6">
        <v>10361.200000000001</v>
      </c>
      <c r="E6426" s="6">
        <v>10216.200000000001</v>
      </c>
      <c r="F6426" s="6">
        <v>10271.700000000001</v>
      </c>
      <c r="G6426" s="6">
        <v>339262741</v>
      </c>
      <c r="H6426" s="8" t="b">
        <f>IF(DJI[[#This Row],[High]]=MAX($D$1:$D6436), TRUE, FALSE)</f>
        <v>0</v>
      </c>
    </row>
    <row r="6427" spans="2:8" x14ac:dyDescent="0.25">
      <c r="B6427" s="5">
        <v>36823</v>
      </c>
      <c r="C6427" s="6">
        <v>10273.6</v>
      </c>
      <c r="D6427" s="6">
        <v>10439.299999999999</v>
      </c>
      <c r="E6427" s="6">
        <v>10273.6</v>
      </c>
      <c r="F6427" s="6">
        <v>10393.1</v>
      </c>
      <c r="G6427" s="6">
        <v>274970201</v>
      </c>
      <c r="H6427" s="8" t="b">
        <f>IF(DJI[[#This Row],[High]]=MAX($D$1:$D6437), TRUE, FALSE)</f>
        <v>0</v>
      </c>
    </row>
    <row r="6428" spans="2:8" x14ac:dyDescent="0.25">
      <c r="B6428" s="5">
        <v>36824</v>
      </c>
      <c r="C6428" s="6">
        <v>10395.700000000001</v>
      </c>
      <c r="D6428" s="6">
        <v>10462</v>
      </c>
      <c r="E6428" s="6">
        <v>10306.6</v>
      </c>
      <c r="F6428" s="6">
        <v>10326.5</v>
      </c>
      <c r="G6428" s="6">
        <v>312474629</v>
      </c>
      <c r="H6428" s="8" t="b">
        <f>IF(DJI[[#This Row],[High]]=MAX($D$1:$D6438), TRUE, FALSE)</f>
        <v>0</v>
      </c>
    </row>
    <row r="6429" spans="2:8" x14ac:dyDescent="0.25">
      <c r="B6429" s="5">
        <v>36825</v>
      </c>
      <c r="C6429" s="6">
        <v>10330.200000000001</v>
      </c>
      <c r="D6429" s="6">
        <v>10454.799999999999</v>
      </c>
      <c r="E6429" s="6">
        <v>10265.1</v>
      </c>
      <c r="F6429" s="6">
        <v>10380.1</v>
      </c>
      <c r="G6429" s="6">
        <v>277089942</v>
      </c>
      <c r="H6429" s="8" t="b">
        <f>IF(DJI[[#This Row],[High]]=MAX($D$1:$D6439), TRUE, FALSE)</f>
        <v>0</v>
      </c>
    </row>
    <row r="6430" spans="2:8" x14ac:dyDescent="0.25">
      <c r="B6430" s="5">
        <v>36826</v>
      </c>
      <c r="C6430" s="6">
        <v>10381.6</v>
      </c>
      <c r="D6430" s="6">
        <v>10590.6</v>
      </c>
      <c r="E6430" s="6">
        <v>10380.9</v>
      </c>
      <c r="F6430" s="6">
        <v>10590.6</v>
      </c>
      <c r="G6430" s="6">
        <v>377700628</v>
      </c>
      <c r="H6430" s="8" t="b">
        <f>IF(DJI[[#This Row],[High]]=MAX($D$1:$D6440), TRUE, FALSE)</f>
        <v>0</v>
      </c>
    </row>
    <row r="6431" spans="2:8" x14ac:dyDescent="0.25">
      <c r="B6431" s="5">
        <v>36829</v>
      </c>
      <c r="C6431" s="6">
        <v>10588.1</v>
      </c>
      <c r="D6431" s="6">
        <v>10869.5</v>
      </c>
      <c r="E6431" s="6">
        <v>10578.5</v>
      </c>
      <c r="F6431" s="6">
        <v>10835.8</v>
      </c>
      <c r="G6431" s="6">
        <v>265988353</v>
      </c>
      <c r="H6431" s="8" t="b">
        <f>IF(DJI[[#This Row],[High]]=MAX($D$1:$D6441), TRUE, FALSE)</f>
        <v>0</v>
      </c>
    </row>
    <row r="6432" spans="2:8" x14ac:dyDescent="0.25">
      <c r="B6432" s="5">
        <v>36830</v>
      </c>
      <c r="C6432" s="6">
        <v>10835.4</v>
      </c>
      <c r="D6432" s="6">
        <v>10995.4</v>
      </c>
      <c r="E6432" s="6">
        <v>10812.3</v>
      </c>
      <c r="F6432" s="6">
        <v>10971.1</v>
      </c>
      <c r="G6432" s="6">
        <v>281745922</v>
      </c>
      <c r="H6432" s="8" t="b">
        <f>IF(DJI[[#This Row],[High]]=MAX($D$1:$D6442), TRUE, FALSE)</f>
        <v>0</v>
      </c>
    </row>
    <row r="6433" spans="2:8" x14ac:dyDescent="0.25">
      <c r="B6433" s="5">
        <v>36831</v>
      </c>
      <c r="C6433" s="6">
        <v>10966.2</v>
      </c>
      <c r="D6433" s="6">
        <v>10993.5</v>
      </c>
      <c r="E6433" s="6">
        <v>10838</v>
      </c>
      <c r="F6433" s="6">
        <v>10899.5</v>
      </c>
      <c r="G6433" s="6">
        <v>249806953</v>
      </c>
      <c r="H6433" s="8" t="b">
        <f>IF(DJI[[#This Row],[High]]=MAX($D$1:$D6443), TRUE, FALSE)</f>
        <v>0</v>
      </c>
    </row>
    <row r="6434" spans="2:8" x14ac:dyDescent="0.25">
      <c r="B6434" s="5">
        <v>36832</v>
      </c>
      <c r="C6434" s="6">
        <v>10903.2</v>
      </c>
      <c r="D6434" s="6">
        <v>10946.5</v>
      </c>
      <c r="E6434" s="6">
        <v>10869.9</v>
      </c>
      <c r="F6434" s="6">
        <v>10880.5</v>
      </c>
      <c r="G6434" s="6">
        <v>250368225</v>
      </c>
      <c r="H6434" s="8" t="b">
        <f>IF(DJI[[#This Row],[High]]=MAX($D$1:$D6444), TRUE, FALSE)</f>
        <v>0</v>
      </c>
    </row>
    <row r="6435" spans="2:8" x14ac:dyDescent="0.25">
      <c r="B6435" s="5">
        <v>36833</v>
      </c>
      <c r="C6435" s="6">
        <v>10883.2</v>
      </c>
      <c r="D6435" s="6">
        <v>10883.2</v>
      </c>
      <c r="E6435" s="6">
        <v>10756.9</v>
      </c>
      <c r="F6435" s="6">
        <v>10818</v>
      </c>
      <c r="G6435" s="6">
        <v>195255925</v>
      </c>
      <c r="H6435" s="8" t="b">
        <f>IF(DJI[[#This Row],[High]]=MAX($D$1:$D6445), TRUE, FALSE)</f>
        <v>0</v>
      </c>
    </row>
    <row r="6436" spans="2:8" x14ac:dyDescent="0.25">
      <c r="B6436" s="5">
        <v>36836</v>
      </c>
      <c r="C6436" s="6">
        <v>10820.6</v>
      </c>
      <c r="D6436" s="6">
        <v>11006.5</v>
      </c>
      <c r="E6436" s="6">
        <v>10810</v>
      </c>
      <c r="F6436" s="6">
        <v>10977.2</v>
      </c>
      <c r="G6436" s="6">
        <v>186900536</v>
      </c>
      <c r="H6436" s="8" t="b">
        <f>IF(DJI[[#This Row],[High]]=MAX($D$1:$D6446), TRUE, FALSE)</f>
        <v>0</v>
      </c>
    </row>
    <row r="6437" spans="2:8" x14ac:dyDescent="0.25">
      <c r="B6437" s="5">
        <v>36837</v>
      </c>
      <c r="C6437" s="6">
        <v>10978.7</v>
      </c>
      <c r="D6437" s="6">
        <v>10996.5</v>
      </c>
      <c r="E6437" s="6">
        <v>10926</v>
      </c>
      <c r="F6437" s="6">
        <v>10952.2</v>
      </c>
      <c r="G6437" s="6">
        <v>171063564</v>
      </c>
      <c r="H6437" s="8" t="b">
        <f>IF(DJI[[#This Row],[High]]=MAX($D$1:$D6447), TRUE, FALSE)</f>
        <v>0</v>
      </c>
    </row>
    <row r="6438" spans="2:8" x14ac:dyDescent="0.25">
      <c r="B6438" s="5">
        <v>36838</v>
      </c>
      <c r="C6438" s="6">
        <v>10954.3</v>
      </c>
      <c r="D6438" s="6">
        <v>11002.2</v>
      </c>
      <c r="E6438" s="6">
        <v>10903.3</v>
      </c>
      <c r="F6438" s="6">
        <v>10907.1</v>
      </c>
      <c r="G6438" s="6">
        <v>264677153</v>
      </c>
      <c r="H6438" s="8" t="b">
        <f>IF(DJI[[#This Row],[High]]=MAX($D$1:$D6448), TRUE, FALSE)</f>
        <v>0</v>
      </c>
    </row>
    <row r="6439" spans="2:8" x14ac:dyDescent="0.25">
      <c r="B6439" s="5">
        <v>36839</v>
      </c>
      <c r="C6439" s="6">
        <v>10902.1</v>
      </c>
      <c r="D6439" s="6">
        <v>10902.1</v>
      </c>
      <c r="E6439" s="6">
        <v>10618.5</v>
      </c>
      <c r="F6439" s="6">
        <v>10834.2</v>
      </c>
      <c r="G6439" s="6">
        <v>252792420</v>
      </c>
      <c r="H6439" s="8" t="b">
        <f>IF(DJI[[#This Row],[High]]=MAX($D$1:$D6449), TRUE, FALSE)</f>
        <v>0</v>
      </c>
    </row>
    <row r="6440" spans="2:8" x14ac:dyDescent="0.25">
      <c r="B6440" s="5">
        <v>36840</v>
      </c>
      <c r="C6440" s="6">
        <v>10813.8</v>
      </c>
      <c r="D6440" s="6">
        <v>10813.8</v>
      </c>
      <c r="E6440" s="6">
        <v>10602.6</v>
      </c>
      <c r="F6440" s="6">
        <v>10603</v>
      </c>
      <c r="G6440" s="6">
        <v>273936581</v>
      </c>
      <c r="H6440" s="8" t="b">
        <f>IF(DJI[[#This Row],[High]]=MAX($D$1:$D6450), TRUE, FALSE)</f>
        <v>0</v>
      </c>
    </row>
    <row r="6441" spans="2:8" x14ac:dyDescent="0.25">
      <c r="B6441" s="5">
        <v>36843</v>
      </c>
      <c r="C6441" s="6">
        <v>10595.3</v>
      </c>
      <c r="D6441" s="6">
        <v>10595.7</v>
      </c>
      <c r="E6441" s="6">
        <v>10369.700000000001</v>
      </c>
      <c r="F6441" s="6">
        <v>10517.2</v>
      </c>
      <c r="G6441" s="6">
        <v>298108546</v>
      </c>
      <c r="H6441" s="8" t="b">
        <f>IF(DJI[[#This Row],[High]]=MAX($D$1:$D6451), TRUE, FALSE)</f>
        <v>0</v>
      </c>
    </row>
    <row r="6442" spans="2:8" x14ac:dyDescent="0.25">
      <c r="B6442" s="5">
        <v>36844</v>
      </c>
      <c r="C6442" s="6">
        <v>10528.2</v>
      </c>
      <c r="D6442" s="6">
        <v>10728.4</v>
      </c>
      <c r="E6442" s="6">
        <v>10528.2</v>
      </c>
      <c r="F6442" s="6">
        <v>10681.1</v>
      </c>
      <c r="G6442" s="6">
        <v>227009413</v>
      </c>
      <c r="H6442" s="8" t="b">
        <f>IF(DJI[[#This Row],[High]]=MAX($D$1:$D6452), TRUE, FALSE)</f>
        <v>0</v>
      </c>
    </row>
    <row r="6443" spans="2:8" x14ac:dyDescent="0.25">
      <c r="B6443" s="5">
        <v>36845</v>
      </c>
      <c r="C6443" s="6">
        <v>10681.2</v>
      </c>
      <c r="D6443" s="6">
        <v>10799.4</v>
      </c>
      <c r="E6443" s="6">
        <v>10635.9</v>
      </c>
      <c r="F6443" s="6">
        <v>10707.6</v>
      </c>
      <c r="G6443" s="6">
        <v>189830956</v>
      </c>
      <c r="H6443" s="8" t="b">
        <f>IF(DJI[[#This Row],[High]]=MAX($D$1:$D6453), TRUE, FALSE)</f>
        <v>0</v>
      </c>
    </row>
    <row r="6444" spans="2:8" x14ac:dyDescent="0.25">
      <c r="B6444" s="5">
        <v>36846</v>
      </c>
      <c r="C6444" s="6">
        <v>10705.3</v>
      </c>
      <c r="D6444" s="6">
        <v>10757.7</v>
      </c>
      <c r="E6444" s="6">
        <v>10639.3</v>
      </c>
      <c r="F6444" s="6">
        <v>10656</v>
      </c>
      <c r="G6444" s="6">
        <v>175319875</v>
      </c>
      <c r="H6444" s="8" t="b">
        <f>IF(DJI[[#This Row],[High]]=MAX($D$1:$D6454), TRUE, FALSE)</f>
        <v>0</v>
      </c>
    </row>
    <row r="6445" spans="2:8" x14ac:dyDescent="0.25">
      <c r="B6445" s="5">
        <v>36847</v>
      </c>
      <c r="C6445" s="6">
        <v>10657.1</v>
      </c>
      <c r="D6445" s="6">
        <v>10762.6</v>
      </c>
      <c r="E6445" s="6">
        <v>10565.8</v>
      </c>
      <c r="F6445" s="6">
        <v>10629.9</v>
      </c>
      <c r="G6445" s="6">
        <v>221674533</v>
      </c>
      <c r="H6445" s="8" t="b">
        <f>IF(DJI[[#This Row],[High]]=MAX($D$1:$D6455), TRUE, FALSE)</f>
        <v>0</v>
      </c>
    </row>
    <row r="6446" spans="2:8" x14ac:dyDescent="0.25">
      <c r="B6446" s="5">
        <v>36850</v>
      </c>
      <c r="C6446" s="6">
        <v>10624.2</v>
      </c>
      <c r="D6446" s="6">
        <v>10624.3</v>
      </c>
      <c r="E6446" s="6">
        <v>10449.299999999999</v>
      </c>
      <c r="F6446" s="6">
        <v>10462.700000000001</v>
      </c>
      <c r="G6446" s="6">
        <v>203177822</v>
      </c>
      <c r="H6446" s="8" t="b">
        <f>IF(DJI[[#This Row],[High]]=MAX($D$1:$D6456), TRUE, FALSE)</f>
        <v>0</v>
      </c>
    </row>
    <row r="6447" spans="2:8" x14ac:dyDescent="0.25">
      <c r="B6447" s="5">
        <v>36851</v>
      </c>
      <c r="C6447" s="6">
        <v>10465.6</v>
      </c>
      <c r="D6447" s="6">
        <v>10569</v>
      </c>
      <c r="E6447" s="6">
        <v>10415.200000000001</v>
      </c>
      <c r="F6447" s="6">
        <v>10494.5</v>
      </c>
      <c r="G6447" s="6">
        <v>191479910</v>
      </c>
      <c r="H6447" s="8" t="b">
        <f>IF(DJI[[#This Row],[High]]=MAX($D$1:$D6457), TRUE, FALSE)</f>
        <v>0</v>
      </c>
    </row>
    <row r="6448" spans="2:8" x14ac:dyDescent="0.25">
      <c r="B6448" s="5">
        <v>36852</v>
      </c>
      <c r="C6448" s="6">
        <v>10484.299999999999</v>
      </c>
      <c r="D6448" s="6">
        <v>10493.3</v>
      </c>
      <c r="E6448" s="6">
        <v>10371.6</v>
      </c>
      <c r="F6448" s="6">
        <v>10399.299999999999</v>
      </c>
      <c r="G6448" s="6">
        <v>204572172</v>
      </c>
      <c r="H6448" s="8" t="b">
        <f>IF(DJI[[#This Row],[High]]=MAX($D$1:$D6458), TRUE, FALSE)</f>
        <v>0</v>
      </c>
    </row>
    <row r="6449" spans="2:8" x14ac:dyDescent="0.25">
      <c r="B6449" s="5">
        <v>36854</v>
      </c>
      <c r="C6449" s="6">
        <v>10403.9</v>
      </c>
      <c r="D6449" s="6">
        <v>10508.2</v>
      </c>
      <c r="E6449" s="6">
        <v>10397</v>
      </c>
      <c r="F6449" s="6">
        <v>10470.200000000001</v>
      </c>
      <c r="G6449" s="6">
        <v>87972871</v>
      </c>
      <c r="H6449" s="8" t="b">
        <f>IF(DJI[[#This Row],[High]]=MAX($D$1:$D6459), TRUE, FALSE)</f>
        <v>0</v>
      </c>
    </row>
    <row r="6450" spans="2:8" x14ac:dyDescent="0.25">
      <c r="B6450" s="5">
        <v>36857</v>
      </c>
      <c r="C6450" s="6">
        <v>10479.299999999999</v>
      </c>
      <c r="D6450" s="6">
        <v>10626.8</v>
      </c>
      <c r="E6450" s="6">
        <v>10479.299999999999</v>
      </c>
      <c r="F6450" s="6">
        <v>10546.1</v>
      </c>
      <c r="G6450" s="6">
        <v>203317621</v>
      </c>
      <c r="H6450" s="8" t="b">
        <f>IF(DJI[[#This Row],[High]]=MAX($D$1:$D6460), TRUE, FALSE)</f>
        <v>0</v>
      </c>
    </row>
    <row r="6451" spans="2:8" x14ac:dyDescent="0.25">
      <c r="B6451" s="5">
        <v>36858</v>
      </c>
      <c r="C6451" s="6">
        <v>10537.9</v>
      </c>
      <c r="D6451" s="6">
        <v>10613.9</v>
      </c>
      <c r="E6451" s="6">
        <v>10489.6</v>
      </c>
      <c r="F6451" s="6">
        <v>10507.6</v>
      </c>
      <c r="G6451" s="6">
        <v>235078890</v>
      </c>
      <c r="H6451" s="8" t="b">
        <f>IF(DJI[[#This Row],[High]]=MAX($D$1:$D6461), TRUE, FALSE)</f>
        <v>0</v>
      </c>
    </row>
    <row r="6452" spans="2:8" x14ac:dyDescent="0.25">
      <c r="B6452" s="5">
        <v>36859</v>
      </c>
      <c r="C6452" s="6">
        <v>10502.7</v>
      </c>
      <c r="D6452" s="6">
        <v>10646.2</v>
      </c>
      <c r="E6452" s="6">
        <v>10480.799999999999</v>
      </c>
      <c r="F6452" s="6">
        <v>10629.1</v>
      </c>
      <c r="G6452" s="6">
        <v>235652859</v>
      </c>
      <c r="H6452" s="8" t="b">
        <f>IF(DJI[[#This Row],[High]]=MAX($D$1:$D6462), TRUE, FALSE)</f>
        <v>0</v>
      </c>
    </row>
    <row r="6453" spans="2:8" x14ac:dyDescent="0.25">
      <c r="B6453" s="5">
        <v>36860</v>
      </c>
      <c r="C6453" s="6">
        <v>10610.5</v>
      </c>
      <c r="D6453" s="6">
        <v>10610.5</v>
      </c>
      <c r="E6453" s="6">
        <v>10292.4</v>
      </c>
      <c r="F6453" s="6">
        <v>10414.5</v>
      </c>
      <c r="G6453" s="6">
        <v>362196105</v>
      </c>
      <c r="H6453" s="8" t="b">
        <f>IF(DJI[[#This Row],[High]]=MAX($D$1:$D6463), TRUE, FALSE)</f>
        <v>0</v>
      </c>
    </row>
    <row r="6454" spans="2:8" x14ac:dyDescent="0.25">
      <c r="B6454" s="5">
        <v>36861</v>
      </c>
      <c r="C6454" s="6">
        <v>10416.799999999999</v>
      </c>
      <c r="D6454" s="6">
        <v>10524.5</v>
      </c>
      <c r="E6454" s="6">
        <v>10348.700000000001</v>
      </c>
      <c r="F6454" s="6">
        <v>10373.5</v>
      </c>
      <c r="G6454" s="6">
        <v>301696869</v>
      </c>
      <c r="H6454" s="8" t="b">
        <f>IF(DJI[[#This Row],[High]]=MAX($D$1:$D6464), TRUE, FALSE)</f>
        <v>0</v>
      </c>
    </row>
    <row r="6455" spans="2:8" x14ac:dyDescent="0.25">
      <c r="B6455" s="5">
        <v>36864</v>
      </c>
      <c r="C6455" s="6">
        <v>10377.299999999999</v>
      </c>
      <c r="D6455" s="6">
        <v>10604.5</v>
      </c>
      <c r="E6455" s="6">
        <v>10319.299999999999</v>
      </c>
      <c r="F6455" s="6">
        <v>10560.1</v>
      </c>
      <c r="G6455" s="6">
        <v>261357530</v>
      </c>
      <c r="H6455" s="8" t="b">
        <f>IF(DJI[[#This Row],[High]]=MAX($D$1:$D6465), TRUE, FALSE)</f>
        <v>0</v>
      </c>
    </row>
    <row r="6456" spans="2:8" x14ac:dyDescent="0.25">
      <c r="B6456" s="5">
        <v>36865</v>
      </c>
      <c r="C6456" s="6">
        <v>10576.8</v>
      </c>
      <c r="D6456" s="6">
        <v>10917.3</v>
      </c>
      <c r="E6456" s="6">
        <v>10576.8</v>
      </c>
      <c r="F6456" s="6">
        <v>10898.7</v>
      </c>
      <c r="G6456" s="6">
        <v>291572596</v>
      </c>
      <c r="H6456" s="8" t="b">
        <f>IF(DJI[[#This Row],[High]]=MAX($D$1:$D6466), TRUE, FALSE)</f>
        <v>0</v>
      </c>
    </row>
    <row r="6457" spans="2:8" x14ac:dyDescent="0.25">
      <c r="B6457" s="5">
        <v>36866</v>
      </c>
      <c r="C6457" s="6">
        <v>10896.1</v>
      </c>
      <c r="D6457" s="6">
        <v>10896.1</v>
      </c>
      <c r="E6457" s="6">
        <v>10620.9</v>
      </c>
      <c r="F6457" s="6">
        <v>10664.4</v>
      </c>
      <c r="G6457" s="6">
        <v>312598940</v>
      </c>
      <c r="H6457" s="8" t="b">
        <f>IF(DJI[[#This Row],[High]]=MAX($D$1:$D6467), TRUE, FALSE)</f>
        <v>0</v>
      </c>
    </row>
    <row r="6458" spans="2:8" x14ac:dyDescent="0.25">
      <c r="B6458" s="5">
        <v>36867</v>
      </c>
      <c r="C6458" s="6">
        <v>10644.7</v>
      </c>
      <c r="D6458" s="6">
        <v>10689</v>
      </c>
      <c r="E6458" s="6">
        <v>10583.2</v>
      </c>
      <c r="F6458" s="6">
        <v>10617.4</v>
      </c>
      <c r="G6458" s="6">
        <v>249492824</v>
      </c>
      <c r="H6458" s="8" t="b">
        <f>IF(DJI[[#This Row],[High]]=MAX($D$1:$D6468), TRUE, FALSE)</f>
        <v>0</v>
      </c>
    </row>
    <row r="6459" spans="2:8" x14ac:dyDescent="0.25">
      <c r="B6459" s="5">
        <v>36868</v>
      </c>
      <c r="C6459" s="6">
        <v>10632.1</v>
      </c>
      <c r="D6459" s="6">
        <v>10803.5</v>
      </c>
      <c r="E6459" s="6">
        <v>10631.9</v>
      </c>
      <c r="F6459" s="6">
        <v>10712.9</v>
      </c>
      <c r="G6459" s="6">
        <v>275041998</v>
      </c>
      <c r="H6459" s="8" t="b">
        <f>IF(DJI[[#This Row],[High]]=MAX($D$1:$D6469), TRUE, FALSE)</f>
        <v>0</v>
      </c>
    </row>
    <row r="6460" spans="2:8" x14ac:dyDescent="0.25">
      <c r="B6460" s="5">
        <v>36871</v>
      </c>
      <c r="C6460" s="6">
        <v>10719.4</v>
      </c>
      <c r="D6460" s="6">
        <v>10792.2</v>
      </c>
      <c r="E6460" s="6">
        <v>10670.1</v>
      </c>
      <c r="F6460" s="6">
        <v>10725.8</v>
      </c>
      <c r="G6460" s="6">
        <v>256483717</v>
      </c>
      <c r="H6460" s="8" t="b">
        <f>IF(DJI[[#This Row],[High]]=MAX($D$1:$D6470), TRUE, FALSE)</f>
        <v>0</v>
      </c>
    </row>
    <row r="6461" spans="2:8" x14ac:dyDescent="0.25">
      <c r="B6461" s="5">
        <v>36872</v>
      </c>
      <c r="C6461" s="6">
        <v>10722.8</v>
      </c>
      <c r="D6461" s="6">
        <v>10856.2</v>
      </c>
      <c r="E6461" s="6">
        <v>10703.8</v>
      </c>
      <c r="F6461" s="6">
        <v>10768.3</v>
      </c>
      <c r="G6461" s="6">
        <v>238135179</v>
      </c>
      <c r="H6461" s="8" t="b">
        <f>IF(DJI[[#This Row],[High]]=MAX($D$1:$D6471), TRUE, FALSE)</f>
        <v>0</v>
      </c>
    </row>
    <row r="6462" spans="2:8" x14ac:dyDescent="0.25">
      <c r="B6462" s="5">
        <v>36873</v>
      </c>
      <c r="C6462" s="6">
        <v>10778</v>
      </c>
      <c r="D6462" s="6">
        <v>10915.4</v>
      </c>
      <c r="E6462" s="6">
        <v>10772.5</v>
      </c>
      <c r="F6462" s="6">
        <v>10794.4</v>
      </c>
      <c r="G6462" s="6">
        <v>239372529</v>
      </c>
      <c r="H6462" s="8" t="b">
        <f>IF(DJI[[#This Row],[High]]=MAX($D$1:$D6472), TRUE, FALSE)</f>
        <v>0</v>
      </c>
    </row>
    <row r="6463" spans="2:8" x14ac:dyDescent="0.25">
      <c r="B6463" s="5">
        <v>36874</v>
      </c>
      <c r="C6463" s="6">
        <v>10794.8</v>
      </c>
      <c r="D6463" s="6">
        <v>10799</v>
      </c>
      <c r="E6463" s="6">
        <v>10615.8</v>
      </c>
      <c r="F6463" s="6">
        <v>10675</v>
      </c>
      <c r="G6463" s="6">
        <v>193341877</v>
      </c>
      <c r="H6463" s="8" t="b">
        <f>IF(DJI[[#This Row],[High]]=MAX($D$1:$D6473), TRUE, FALSE)</f>
        <v>0</v>
      </c>
    </row>
    <row r="6464" spans="2:8" x14ac:dyDescent="0.25">
      <c r="B6464" s="5">
        <v>36875</v>
      </c>
      <c r="C6464" s="6">
        <v>10648</v>
      </c>
      <c r="D6464" s="6">
        <v>10653.4</v>
      </c>
      <c r="E6464" s="6">
        <v>10434.6</v>
      </c>
      <c r="F6464" s="6">
        <v>10435</v>
      </c>
      <c r="G6464" s="6">
        <v>479529130</v>
      </c>
      <c r="H6464" s="8" t="b">
        <f>IF(DJI[[#This Row],[High]]=MAX($D$1:$D6474), TRUE, FALSE)</f>
        <v>0</v>
      </c>
    </row>
    <row r="6465" spans="2:8" x14ac:dyDescent="0.25">
      <c r="B6465" s="5">
        <v>36878</v>
      </c>
      <c r="C6465" s="6">
        <v>10433.299999999999</v>
      </c>
      <c r="D6465" s="6">
        <v>10679.9</v>
      </c>
      <c r="E6465" s="6">
        <v>10433.299999999999</v>
      </c>
      <c r="F6465" s="6">
        <v>10645.4</v>
      </c>
      <c r="G6465" s="6">
        <v>217432829</v>
      </c>
      <c r="H6465" s="8" t="b">
        <f>IF(DJI[[#This Row],[High]]=MAX($D$1:$D6475), TRUE, FALSE)</f>
        <v>0</v>
      </c>
    </row>
    <row r="6466" spans="2:8" x14ac:dyDescent="0.25">
      <c r="B6466" s="5">
        <v>36879</v>
      </c>
      <c r="C6466" s="6">
        <v>10643.1</v>
      </c>
      <c r="D6466" s="6">
        <v>10784.6</v>
      </c>
      <c r="E6466" s="6">
        <v>10584</v>
      </c>
      <c r="F6466" s="6">
        <v>10584.4</v>
      </c>
      <c r="G6466" s="6">
        <v>278935300</v>
      </c>
      <c r="H6466" s="8" t="b">
        <f>IF(DJI[[#This Row],[High]]=MAX($D$1:$D6476), TRUE, FALSE)</f>
        <v>0</v>
      </c>
    </row>
    <row r="6467" spans="2:8" x14ac:dyDescent="0.25">
      <c r="B6467" s="5">
        <v>36880</v>
      </c>
      <c r="C6467" s="6">
        <v>10581</v>
      </c>
      <c r="D6467" s="6">
        <v>10581</v>
      </c>
      <c r="E6467" s="6">
        <v>10318.9</v>
      </c>
      <c r="F6467" s="6">
        <v>10318.9</v>
      </c>
      <c r="G6467" s="6">
        <v>311450027</v>
      </c>
      <c r="H6467" s="8" t="b">
        <f>IF(DJI[[#This Row],[High]]=MAX($D$1:$D6477), TRUE, FALSE)</f>
        <v>0</v>
      </c>
    </row>
    <row r="6468" spans="2:8" x14ac:dyDescent="0.25">
      <c r="B6468" s="5">
        <v>36881</v>
      </c>
      <c r="C6468" s="6">
        <v>10314.4</v>
      </c>
      <c r="D6468" s="6">
        <v>10520.5</v>
      </c>
      <c r="E6468" s="6">
        <v>10299.200000000001</v>
      </c>
      <c r="F6468" s="6">
        <v>10487.3</v>
      </c>
      <c r="G6468" s="6">
        <v>321298829</v>
      </c>
      <c r="H6468" s="8" t="b">
        <f>IF(DJI[[#This Row],[High]]=MAX($D$1:$D6478), TRUE, FALSE)</f>
        <v>0</v>
      </c>
    </row>
    <row r="6469" spans="2:8" x14ac:dyDescent="0.25">
      <c r="B6469" s="5">
        <v>36882</v>
      </c>
      <c r="C6469" s="6">
        <v>10495.3</v>
      </c>
      <c r="D6469" s="6">
        <v>10640.9</v>
      </c>
      <c r="E6469" s="6">
        <v>10475.299999999999</v>
      </c>
      <c r="F6469" s="6">
        <v>10635.6</v>
      </c>
      <c r="G6469" s="6">
        <v>230906353</v>
      </c>
      <c r="H6469" s="8" t="b">
        <f>IF(DJI[[#This Row],[High]]=MAX($D$1:$D6479), TRUE, FALSE)</f>
        <v>0</v>
      </c>
    </row>
    <row r="6470" spans="2:8" x14ac:dyDescent="0.25">
      <c r="B6470" s="5">
        <v>36886</v>
      </c>
      <c r="C6470" s="6">
        <v>10638.2</v>
      </c>
      <c r="D6470" s="6">
        <v>10701.2</v>
      </c>
      <c r="E6470" s="6">
        <v>10597.6</v>
      </c>
      <c r="F6470" s="6">
        <v>10692.4</v>
      </c>
      <c r="G6470" s="6">
        <v>153878905</v>
      </c>
      <c r="H6470" s="8" t="b">
        <f>IF(DJI[[#This Row],[High]]=MAX($D$1:$D6480), TRUE, FALSE)</f>
        <v>0</v>
      </c>
    </row>
    <row r="6471" spans="2:8" x14ac:dyDescent="0.25">
      <c r="B6471" s="5">
        <v>36887</v>
      </c>
      <c r="C6471" s="6">
        <v>10690.1</v>
      </c>
      <c r="D6471" s="6">
        <v>10828.9</v>
      </c>
      <c r="E6471" s="6">
        <v>10645</v>
      </c>
      <c r="F6471" s="6">
        <v>10803.2</v>
      </c>
      <c r="G6471" s="6">
        <v>190465490</v>
      </c>
      <c r="H6471" s="8" t="b">
        <f>IF(DJI[[#This Row],[High]]=MAX($D$1:$D6481), TRUE, FALSE)</f>
        <v>0</v>
      </c>
    </row>
    <row r="6472" spans="2:8" x14ac:dyDescent="0.25">
      <c r="B6472" s="5">
        <v>36888</v>
      </c>
      <c r="C6472" s="6">
        <v>10795.2</v>
      </c>
      <c r="D6472" s="6">
        <v>10901.4</v>
      </c>
      <c r="E6472" s="6">
        <v>10774.7</v>
      </c>
      <c r="F6472" s="6">
        <v>10868.8</v>
      </c>
      <c r="G6472" s="6">
        <v>188502879</v>
      </c>
      <c r="H6472" s="8" t="b">
        <f>IF(DJI[[#This Row],[High]]=MAX($D$1:$D6482), TRUE, FALSE)</f>
        <v>0</v>
      </c>
    </row>
    <row r="6473" spans="2:8" x14ac:dyDescent="0.25">
      <c r="B6473" s="5">
        <v>36889</v>
      </c>
      <c r="C6473" s="6">
        <v>10868.8</v>
      </c>
      <c r="D6473" s="6">
        <v>10917.7</v>
      </c>
      <c r="E6473" s="6">
        <v>10758.3</v>
      </c>
      <c r="F6473" s="6">
        <v>10786.8</v>
      </c>
      <c r="G6473" s="6">
        <v>210850412</v>
      </c>
      <c r="H6473" s="8" t="b">
        <f>IF(DJI[[#This Row],[High]]=MAX($D$1:$D6483), TRUE, FALSE)</f>
        <v>0</v>
      </c>
    </row>
    <row r="6474" spans="2:8" x14ac:dyDescent="0.25">
      <c r="B6474" s="5">
        <v>36893</v>
      </c>
      <c r="C6474" s="6">
        <v>10790.9</v>
      </c>
      <c r="D6474" s="6">
        <v>10797</v>
      </c>
      <c r="E6474" s="6">
        <v>10585.4</v>
      </c>
      <c r="F6474" s="6">
        <v>10646.2</v>
      </c>
      <c r="G6474" s="6">
        <v>253339849</v>
      </c>
      <c r="H6474" s="8" t="b">
        <f>IF(DJI[[#This Row],[High]]=MAX($D$1:$D6484), TRUE, FALSE)</f>
        <v>0</v>
      </c>
    </row>
    <row r="6475" spans="2:8" x14ac:dyDescent="0.25">
      <c r="B6475" s="5">
        <v>36894</v>
      </c>
      <c r="C6475" s="6">
        <v>10637.4</v>
      </c>
      <c r="D6475" s="6">
        <v>11019</v>
      </c>
      <c r="E6475" s="6">
        <v>10581.1</v>
      </c>
      <c r="F6475" s="6">
        <v>10945.8</v>
      </c>
      <c r="G6475" s="6">
        <v>420702846</v>
      </c>
      <c r="H6475" s="8" t="b">
        <f>IF(DJI[[#This Row],[High]]=MAX($D$1:$D6485), TRUE, FALSE)</f>
        <v>0</v>
      </c>
    </row>
    <row r="6476" spans="2:8" x14ac:dyDescent="0.25">
      <c r="B6476" s="5">
        <v>36895</v>
      </c>
      <c r="C6476" s="6">
        <v>10944.9</v>
      </c>
      <c r="D6476" s="6">
        <v>11028</v>
      </c>
      <c r="E6476" s="6">
        <v>10888.4</v>
      </c>
      <c r="F6476" s="6">
        <v>10912.4</v>
      </c>
      <c r="G6476" s="6">
        <v>382821676</v>
      </c>
      <c r="H6476" s="8" t="b">
        <f>IF(DJI[[#This Row],[High]]=MAX($D$1:$D6486), TRUE, FALSE)</f>
        <v>0</v>
      </c>
    </row>
    <row r="6477" spans="2:8" x14ac:dyDescent="0.25">
      <c r="B6477" s="5">
        <v>36896</v>
      </c>
      <c r="C6477" s="6">
        <v>10912.8</v>
      </c>
      <c r="D6477" s="6">
        <v>10919.4</v>
      </c>
      <c r="E6477" s="6">
        <v>10627.8</v>
      </c>
      <c r="F6477" s="6">
        <v>10662</v>
      </c>
      <c r="G6477" s="6">
        <v>272574646</v>
      </c>
      <c r="H6477" s="8" t="b">
        <f>IF(DJI[[#This Row],[High]]=MAX($D$1:$D6487), TRUE, FALSE)</f>
        <v>0</v>
      </c>
    </row>
    <row r="6478" spans="2:8" x14ac:dyDescent="0.25">
      <c r="B6478" s="5">
        <v>36899</v>
      </c>
      <c r="C6478" s="6">
        <v>10658.7</v>
      </c>
      <c r="D6478" s="6">
        <v>10700.8</v>
      </c>
      <c r="E6478" s="6">
        <v>10516</v>
      </c>
      <c r="F6478" s="6">
        <v>10621.3</v>
      </c>
      <c r="G6478" s="6">
        <v>225876774</v>
      </c>
      <c r="H6478" s="8" t="b">
        <f>IF(DJI[[#This Row],[High]]=MAX($D$1:$D6488), TRUE, FALSE)</f>
        <v>0</v>
      </c>
    </row>
    <row r="6479" spans="2:8" x14ac:dyDescent="0.25">
      <c r="B6479" s="5">
        <v>36900</v>
      </c>
      <c r="C6479" s="6">
        <v>10625.2</v>
      </c>
      <c r="D6479" s="6">
        <v>10680.7</v>
      </c>
      <c r="E6479" s="6">
        <v>10531.1</v>
      </c>
      <c r="F6479" s="6">
        <v>10572.5</v>
      </c>
      <c r="G6479" s="6">
        <v>254124976</v>
      </c>
      <c r="H6479" s="8" t="b">
        <f>IF(DJI[[#This Row],[High]]=MAX($D$1:$D6489), TRUE, FALSE)</f>
        <v>0</v>
      </c>
    </row>
    <row r="6480" spans="2:8" x14ac:dyDescent="0.25">
      <c r="B6480" s="5">
        <v>36901</v>
      </c>
      <c r="C6480" s="6">
        <v>10568.5</v>
      </c>
      <c r="D6480" s="6">
        <v>10611.6</v>
      </c>
      <c r="E6480" s="6">
        <v>10472.5</v>
      </c>
      <c r="F6480" s="6">
        <v>10604.3</v>
      </c>
      <c r="G6480" s="6">
        <v>263780628</v>
      </c>
      <c r="H6480" s="8" t="b">
        <f>IF(DJI[[#This Row],[High]]=MAX($D$1:$D6490), TRUE, FALSE)</f>
        <v>0</v>
      </c>
    </row>
    <row r="6481" spans="2:8" x14ac:dyDescent="0.25">
      <c r="B6481" s="5">
        <v>36902</v>
      </c>
      <c r="C6481" s="6">
        <v>10600.2</v>
      </c>
      <c r="D6481" s="6">
        <v>10638</v>
      </c>
      <c r="E6481" s="6">
        <v>10552.6</v>
      </c>
      <c r="F6481" s="6">
        <v>10609.5</v>
      </c>
      <c r="G6481" s="6">
        <v>279634651</v>
      </c>
      <c r="H6481" s="8" t="b">
        <f>IF(DJI[[#This Row],[High]]=MAX($D$1:$D6491), TRUE, FALSE)</f>
        <v>0</v>
      </c>
    </row>
    <row r="6482" spans="2:8" x14ac:dyDescent="0.25">
      <c r="B6482" s="5">
        <v>36903</v>
      </c>
      <c r="C6482" s="6">
        <v>10608.7</v>
      </c>
      <c r="D6482" s="6">
        <v>10623.9</v>
      </c>
      <c r="E6482" s="6">
        <v>10468</v>
      </c>
      <c r="F6482" s="6">
        <v>10525.4</v>
      </c>
      <c r="G6482" s="6">
        <v>246957522</v>
      </c>
      <c r="H6482" s="8" t="b">
        <f>IF(DJI[[#This Row],[High]]=MAX($D$1:$D6492), TRUE, FALSE)</f>
        <v>0</v>
      </c>
    </row>
    <row r="6483" spans="2:8" x14ac:dyDescent="0.25">
      <c r="B6483" s="5">
        <v>36907</v>
      </c>
      <c r="C6483" s="6">
        <v>10525.8</v>
      </c>
      <c r="D6483" s="6">
        <v>10664</v>
      </c>
      <c r="E6483" s="6">
        <v>10486.6</v>
      </c>
      <c r="F6483" s="6">
        <v>10652.7</v>
      </c>
      <c r="G6483" s="6">
        <v>233254740</v>
      </c>
      <c r="H6483" s="8" t="b">
        <f>IF(DJI[[#This Row],[High]]=MAX($D$1:$D6493), TRUE, FALSE)</f>
        <v>0</v>
      </c>
    </row>
    <row r="6484" spans="2:8" x14ac:dyDescent="0.25">
      <c r="B6484" s="5">
        <v>36908</v>
      </c>
      <c r="C6484" s="6">
        <v>10661</v>
      </c>
      <c r="D6484" s="6">
        <v>10705.9</v>
      </c>
      <c r="E6484" s="6">
        <v>10545.6</v>
      </c>
      <c r="F6484" s="6">
        <v>10584.3</v>
      </c>
      <c r="G6484" s="6">
        <v>304830880</v>
      </c>
      <c r="H6484" s="8" t="b">
        <f>IF(DJI[[#This Row],[High]]=MAX($D$1:$D6494), TRUE, FALSE)</f>
        <v>0</v>
      </c>
    </row>
    <row r="6485" spans="2:8" x14ac:dyDescent="0.25">
      <c r="B6485" s="5">
        <v>36909</v>
      </c>
      <c r="C6485" s="6">
        <v>10584.6</v>
      </c>
      <c r="D6485" s="6">
        <v>10737.2</v>
      </c>
      <c r="E6485" s="6">
        <v>10567.5</v>
      </c>
      <c r="F6485" s="6">
        <v>10678.3</v>
      </c>
      <c r="G6485" s="6">
        <v>307267801</v>
      </c>
      <c r="H6485" s="8" t="b">
        <f>IF(DJI[[#This Row],[High]]=MAX($D$1:$D6495), TRUE, FALSE)</f>
        <v>0</v>
      </c>
    </row>
    <row r="6486" spans="2:8" x14ac:dyDescent="0.25">
      <c r="B6486" s="5">
        <v>36910</v>
      </c>
      <c r="C6486" s="6">
        <v>10686</v>
      </c>
      <c r="D6486" s="6">
        <v>10717.7</v>
      </c>
      <c r="E6486" s="6">
        <v>10564</v>
      </c>
      <c r="F6486" s="6">
        <v>10587.6</v>
      </c>
      <c r="G6486" s="6">
        <v>363039689</v>
      </c>
      <c r="H6486" s="8" t="b">
        <f>IF(DJI[[#This Row],[High]]=MAX($D$1:$D6496), TRUE, FALSE)</f>
        <v>0</v>
      </c>
    </row>
    <row r="6487" spans="2:8" x14ac:dyDescent="0.25">
      <c r="B6487" s="5">
        <v>36913</v>
      </c>
      <c r="C6487" s="6">
        <v>10581.9</v>
      </c>
      <c r="D6487" s="6">
        <v>10634.4</v>
      </c>
      <c r="E6487" s="6">
        <v>10509.9</v>
      </c>
      <c r="F6487" s="6">
        <v>10578.2</v>
      </c>
      <c r="G6487" s="6">
        <v>233851429</v>
      </c>
      <c r="H6487" s="8" t="b">
        <f>IF(DJI[[#This Row],[High]]=MAX($D$1:$D6497), TRUE, FALSE)</f>
        <v>0</v>
      </c>
    </row>
    <row r="6488" spans="2:8" x14ac:dyDescent="0.25">
      <c r="B6488" s="5">
        <v>36914</v>
      </c>
      <c r="C6488" s="6">
        <v>10575.8</v>
      </c>
      <c r="D6488" s="6">
        <v>10679.1</v>
      </c>
      <c r="E6488" s="6">
        <v>10553.8</v>
      </c>
      <c r="F6488" s="6">
        <v>10649.8</v>
      </c>
      <c r="G6488" s="6">
        <v>269990204</v>
      </c>
      <c r="H6488" s="8" t="b">
        <f>IF(DJI[[#This Row],[High]]=MAX($D$1:$D6498), TRUE, FALSE)</f>
        <v>0</v>
      </c>
    </row>
    <row r="6489" spans="2:8" x14ac:dyDescent="0.25">
      <c r="B6489" s="5">
        <v>36915</v>
      </c>
      <c r="C6489" s="6">
        <v>10651.8</v>
      </c>
      <c r="D6489" s="6">
        <v>10680.3</v>
      </c>
      <c r="E6489" s="6">
        <v>10619.7</v>
      </c>
      <c r="F6489" s="6">
        <v>10647</v>
      </c>
      <c r="G6489" s="6">
        <v>283149150</v>
      </c>
      <c r="H6489" s="8" t="b">
        <f>IF(DJI[[#This Row],[High]]=MAX($D$1:$D6499), TRUE, FALSE)</f>
        <v>0</v>
      </c>
    </row>
    <row r="6490" spans="2:8" x14ac:dyDescent="0.25">
      <c r="B6490" s="5">
        <v>36916</v>
      </c>
      <c r="C6490" s="6">
        <v>10644.5</v>
      </c>
      <c r="D6490" s="6">
        <v>10778.7</v>
      </c>
      <c r="E6490" s="6">
        <v>10633.4</v>
      </c>
      <c r="F6490" s="6">
        <v>10729.5</v>
      </c>
      <c r="G6490" s="6">
        <v>249022604</v>
      </c>
      <c r="H6490" s="8" t="b">
        <f>IF(DJI[[#This Row],[High]]=MAX($D$1:$D6500), TRUE, FALSE)</f>
        <v>0</v>
      </c>
    </row>
    <row r="6491" spans="2:8" x14ac:dyDescent="0.25">
      <c r="B6491" s="5">
        <v>36917</v>
      </c>
      <c r="C6491" s="6">
        <v>10727.1</v>
      </c>
      <c r="D6491" s="6">
        <v>10742.9</v>
      </c>
      <c r="E6491" s="6">
        <v>10625</v>
      </c>
      <c r="F6491" s="6">
        <v>10660</v>
      </c>
      <c r="G6491" s="6">
        <v>233020694</v>
      </c>
      <c r="H6491" s="8" t="b">
        <f>IF(DJI[[#This Row],[High]]=MAX($D$1:$D6501), TRUE, FALSE)</f>
        <v>0</v>
      </c>
    </row>
    <row r="6492" spans="2:8" x14ac:dyDescent="0.25">
      <c r="B6492" s="5">
        <v>36920</v>
      </c>
      <c r="C6492" s="6">
        <v>10657.1</v>
      </c>
      <c r="D6492" s="6">
        <v>10725.1</v>
      </c>
      <c r="E6492" s="6">
        <v>10612.5</v>
      </c>
      <c r="F6492" s="6">
        <v>10702.2</v>
      </c>
      <c r="G6492" s="6">
        <v>224940904</v>
      </c>
      <c r="H6492" s="8" t="b">
        <f>IF(DJI[[#This Row],[High]]=MAX($D$1:$D6502), TRUE, FALSE)</f>
        <v>0</v>
      </c>
    </row>
    <row r="6493" spans="2:8" x14ac:dyDescent="0.25">
      <c r="B6493" s="5">
        <v>36921</v>
      </c>
      <c r="C6493" s="6">
        <v>10702.2</v>
      </c>
      <c r="D6493" s="6">
        <v>10900.8</v>
      </c>
      <c r="E6493" s="6">
        <v>10683</v>
      </c>
      <c r="F6493" s="6">
        <v>10881.2</v>
      </c>
      <c r="G6493" s="6">
        <v>242871217</v>
      </c>
      <c r="H6493" s="8" t="b">
        <f>IF(DJI[[#This Row],[High]]=MAX($D$1:$D6503), TRUE, FALSE)</f>
        <v>0</v>
      </c>
    </row>
    <row r="6494" spans="2:8" x14ac:dyDescent="0.25">
      <c r="B6494" s="5">
        <v>36922</v>
      </c>
      <c r="C6494" s="6">
        <v>10882.2</v>
      </c>
      <c r="D6494" s="6">
        <v>10957.5</v>
      </c>
      <c r="E6494" s="6">
        <v>10832.6</v>
      </c>
      <c r="F6494" s="6">
        <v>10887.4</v>
      </c>
      <c r="G6494" s="6">
        <v>280488720</v>
      </c>
      <c r="H6494" s="8" t="b">
        <f>IF(DJI[[#This Row],[High]]=MAX($D$1:$D6504), TRUE, FALSE)</f>
        <v>0</v>
      </c>
    </row>
    <row r="6495" spans="2:8" x14ac:dyDescent="0.25">
      <c r="B6495" s="5">
        <v>36923</v>
      </c>
      <c r="C6495" s="6">
        <v>10884.8</v>
      </c>
      <c r="D6495" s="6">
        <v>10983.8</v>
      </c>
      <c r="E6495" s="6">
        <v>10864.2</v>
      </c>
      <c r="F6495" s="6">
        <v>10983.6</v>
      </c>
      <c r="G6495" s="6">
        <v>221654952</v>
      </c>
      <c r="H6495" s="8" t="b">
        <f>IF(DJI[[#This Row],[High]]=MAX($D$1:$D6505), TRUE, FALSE)</f>
        <v>0</v>
      </c>
    </row>
    <row r="6496" spans="2:8" x14ac:dyDescent="0.25">
      <c r="B6496" s="5">
        <v>36924</v>
      </c>
      <c r="C6496" s="6">
        <v>10982.7</v>
      </c>
      <c r="D6496" s="6">
        <v>11022.8</v>
      </c>
      <c r="E6496" s="6">
        <v>10848.6</v>
      </c>
      <c r="F6496" s="6">
        <v>10864.1</v>
      </c>
      <c r="G6496" s="6">
        <v>207008311</v>
      </c>
      <c r="H6496" s="8" t="b">
        <f>IF(DJI[[#This Row],[High]]=MAX($D$1:$D6506), TRUE, FALSE)</f>
        <v>0</v>
      </c>
    </row>
    <row r="6497" spans="2:8" x14ac:dyDescent="0.25">
      <c r="B6497" s="5">
        <v>36927</v>
      </c>
      <c r="C6497" s="6">
        <v>10860.4</v>
      </c>
      <c r="D6497" s="6">
        <v>10977.7</v>
      </c>
      <c r="E6497" s="6">
        <v>10851.4</v>
      </c>
      <c r="F6497" s="6">
        <v>10965.8</v>
      </c>
      <c r="G6497" s="6">
        <v>189899849</v>
      </c>
      <c r="H6497" s="8" t="b">
        <f>IF(DJI[[#This Row],[High]]=MAX($D$1:$D6507), TRUE, FALSE)</f>
        <v>0</v>
      </c>
    </row>
    <row r="6498" spans="2:8" x14ac:dyDescent="0.25">
      <c r="B6498" s="5">
        <v>36928</v>
      </c>
      <c r="C6498" s="6">
        <v>10965</v>
      </c>
      <c r="D6498" s="6">
        <v>11035.1</v>
      </c>
      <c r="E6498" s="6">
        <v>10932.2</v>
      </c>
      <c r="F6498" s="6">
        <v>10957.4</v>
      </c>
      <c r="G6498" s="6">
        <v>199593266</v>
      </c>
      <c r="H6498" s="8" t="b">
        <f>IF(DJI[[#This Row],[High]]=MAX($D$1:$D6508), TRUE, FALSE)</f>
        <v>0</v>
      </c>
    </row>
    <row r="6499" spans="2:8" x14ac:dyDescent="0.25">
      <c r="B6499" s="5">
        <v>36929</v>
      </c>
      <c r="C6499" s="6">
        <v>10949</v>
      </c>
      <c r="D6499" s="6">
        <v>11004</v>
      </c>
      <c r="E6499" s="6">
        <v>10911.3</v>
      </c>
      <c r="F6499" s="6">
        <v>10946.7</v>
      </c>
      <c r="G6499" s="6">
        <v>236273083</v>
      </c>
      <c r="H6499" s="8" t="b">
        <f>IF(DJI[[#This Row],[High]]=MAX($D$1:$D6509), TRUE, FALSE)</f>
        <v>0</v>
      </c>
    </row>
    <row r="6500" spans="2:8" x14ac:dyDescent="0.25">
      <c r="B6500" s="5">
        <v>36930</v>
      </c>
      <c r="C6500" s="6">
        <v>10940.6</v>
      </c>
      <c r="D6500" s="6">
        <v>10965.2</v>
      </c>
      <c r="E6500" s="6">
        <v>10871.5</v>
      </c>
      <c r="F6500" s="6">
        <v>10880.5</v>
      </c>
      <c r="G6500" s="6">
        <v>208326481</v>
      </c>
      <c r="H6500" s="8" t="b">
        <f>IF(DJI[[#This Row],[High]]=MAX($D$1:$D6510), TRUE, FALSE)</f>
        <v>0</v>
      </c>
    </row>
    <row r="6501" spans="2:8" x14ac:dyDescent="0.25">
      <c r="B6501" s="5">
        <v>36931</v>
      </c>
      <c r="C6501" s="6">
        <v>10878.5</v>
      </c>
      <c r="D6501" s="6">
        <v>10889.2</v>
      </c>
      <c r="E6501" s="6">
        <v>10755</v>
      </c>
      <c r="F6501" s="6">
        <v>10781.5</v>
      </c>
      <c r="G6501" s="6">
        <v>207533689</v>
      </c>
      <c r="H6501" s="8" t="b">
        <f>IF(DJI[[#This Row],[High]]=MAX($D$1:$D6511), TRUE, FALSE)</f>
        <v>0</v>
      </c>
    </row>
    <row r="6502" spans="2:8" x14ac:dyDescent="0.25">
      <c r="B6502" s="5">
        <v>36934</v>
      </c>
      <c r="C6502" s="6">
        <v>10779.4</v>
      </c>
      <c r="D6502" s="6">
        <v>10953.6</v>
      </c>
      <c r="E6502" s="6">
        <v>10771.7</v>
      </c>
      <c r="F6502" s="6">
        <v>10946.8</v>
      </c>
      <c r="G6502" s="6">
        <v>176073846</v>
      </c>
      <c r="H6502" s="8" t="b">
        <f>IF(DJI[[#This Row],[High]]=MAX($D$1:$D6512), TRUE, FALSE)</f>
        <v>0</v>
      </c>
    </row>
    <row r="6503" spans="2:8" x14ac:dyDescent="0.25">
      <c r="B6503" s="5">
        <v>36935</v>
      </c>
      <c r="C6503" s="6">
        <v>10950.2</v>
      </c>
      <c r="D6503" s="6">
        <v>11012.9</v>
      </c>
      <c r="E6503" s="6">
        <v>10894.3</v>
      </c>
      <c r="F6503" s="6">
        <v>10903.3</v>
      </c>
      <c r="G6503" s="6">
        <v>198291868</v>
      </c>
      <c r="H6503" s="8" t="b">
        <f>IF(DJI[[#This Row],[High]]=MAX($D$1:$D6513), TRUE, FALSE)</f>
        <v>0</v>
      </c>
    </row>
    <row r="6504" spans="2:8" x14ac:dyDescent="0.25">
      <c r="B6504" s="5">
        <v>36936</v>
      </c>
      <c r="C6504" s="6">
        <v>10899.4</v>
      </c>
      <c r="D6504" s="6">
        <v>10917.9</v>
      </c>
      <c r="E6504" s="6">
        <v>10780.4</v>
      </c>
      <c r="F6504" s="6">
        <v>10795.4</v>
      </c>
      <c r="G6504" s="6">
        <v>189313938</v>
      </c>
      <c r="H6504" s="8" t="b">
        <f>IF(DJI[[#This Row],[High]]=MAX($D$1:$D6514), TRUE, FALSE)</f>
        <v>0</v>
      </c>
    </row>
    <row r="6505" spans="2:8" x14ac:dyDescent="0.25">
      <c r="B6505" s="5">
        <v>36937</v>
      </c>
      <c r="C6505" s="6">
        <v>10800.7</v>
      </c>
      <c r="D6505" s="6">
        <v>10922.6</v>
      </c>
      <c r="E6505" s="6">
        <v>10800.7</v>
      </c>
      <c r="F6505" s="6">
        <v>10891</v>
      </c>
      <c r="G6505" s="6">
        <v>219711839</v>
      </c>
      <c r="H6505" s="8" t="b">
        <f>IF(DJI[[#This Row],[High]]=MAX($D$1:$D6515), TRUE, FALSE)</f>
        <v>0</v>
      </c>
    </row>
    <row r="6506" spans="2:8" x14ac:dyDescent="0.25">
      <c r="B6506" s="5">
        <v>36938</v>
      </c>
      <c r="C6506" s="6">
        <v>10884.1</v>
      </c>
      <c r="D6506" s="6">
        <v>10884.1</v>
      </c>
      <c r="E6506" s="6">
        <v>10722.2</v>
      </c>
      <c r="F6506" s="6">
        <v>10799.8</v>
      </c>
      <c r="G6506" s="6">
        <v>202486207</v>
      </c>
      <c r="H6506" s="8" t="b">
        <f>IF(DJI[[#This Row],[High]]=MAX($D$1:$D6516), TRUE, FALSE)</f>
        <v>0</v>
      </c>
    </row>
    <row r="6507" spans="2:8" x14ac:dyDescent="0.25">
      <c r="B6507" s="5">
        <v>36942</v>
      </c>
      <c r="C6507" s="6">
        <v>10800.2</v>
      </c>
      <c r="D6507" s="6">
        <v>10903.2</v>
      </c>
      <c r="E6507" s="6">
        <v>10727.5</v>
      </c>
      <c r="F6507" s="6">
        <v>10730.9</v>
      </c>
      <c r="G6507" s="6">
        <v>212735152</v>
      </c>
      <c r="H6507" s="8" t="b">
        <f>IF(DJI[[#This Row],[High]]=MAX($D$1:$D6517), TRUE, FALSE)</f>
        <v>0</v>
      </c>
    </row>
    <row r="6508" spans="2:8" x14ac:dyDescent="0.25">
      <c r="B6508" s="5">
        <v>36943</v>
      </c>
      <c r="C6508" s="6">
        <v>10721.3</v>
      </c>
      <c r="D6508" s="6">
        <v>10746.2</v>
      </c>
      <c r="E6508" s="6">
        <v>10520.3</v>
      </c>
      <c r="F6508" s="6">
        <v>10526.6</v>
      </c>
      <c r="G6508" s="6">
        <v>219659910</v>
      </c>
      <c r="H6508" s="8" t="b">
        <f>IF(DJI[[#This Row],[High]]=MAX($D$1:$D6518), TRUE, FALSE)</f>
        <v>0</v>
      </c>
    </row>
    <row r="6509" spans="2:8" x14ac:dyDescent="0.25">
      <c r="B6509" s="5">
        <v>36944</v>
      </c>
      <c r="C6509" s="6">
        <v>10527.8</v>
      </c>
      <c r="D6509" s="6">
        <v>10566.2</v>
      </c>
      <c r="E6509" s="6">
        <v>10372.4</v>
      </c>
      <c r="F6509" s="6">
        <v>10526.8</v>
      </c>
      <c r="G6509" s="6">
        <v>278475006</v>
      </c>
      <c r="H6509" s="8" t="b">
        <f>IF(DJI[[#This Row],[High]]=MAX($D$1:$D6519), TRUE, FALSE)</f>
        <v>0</v>
      </c>
    </row>
    <row r="6510" spans="2:8" x14ac:dyDescent="0.25">
      <c r="B6510" s="5">
        <v>36945</v>
      </c>
      <c r="C6510" s="6">
        <v>10529.2</v>
      </c>
      <c r="D6510" s="6">
        <v>10529.2</v>
      </c>
      <c r="E6510" s="6">
        <v>10294</v>
      </c>
      <c r="F6510" s="6">
        <v>10441.9</v>
      </c>
      <c r="G6510" s="6">
        <v>261777108</v>
      </c>
      <c r="H6510" s="8" t="b">
        <f>IF(DJI[[#This Row],[High]]=MAX($D$1:$D6520), TRUE, FALSE)</f>
        <v>0</v>
      </c>
    </row>
    <row r="6511" spans="2:8" x14ac:dyDescent="0.25">
      <c r="B6511" s="5">
        <v>36948</v>
      </c>
      <c r="C6511" s="6">
        <v>10447.6</v>
      </c>
      <c r="D6511" s="6">
        <v>10642.5</v>
      </c>
      <c r="E6511" s="6">
        <v>10421.9</v>
      </c>
      <c r="F6511" s="6">
        <v>10642.5</v>
      </c>
      <c r="G6511" s="6">
        <v>243282723</v>
      </c>
      <c r="H6511" s="8" t="b">
        <f>IF(DJI[[#This Row],[High]]=MAX($D$1:$D6521), TRUE, FALSE)</f>
        <v>0</v>
      </c>
    </row>
    <row r="6512" spans="2:8" x14ac:dyDescent="0.25">
      <c r="B6512" s="5">
        <v>36949</v>
      </c>
      <c r="C6512" s="6">
        <v>10638.4</v>
      </c>
      <c r="D6512" s="6">
        <v>10698.4</v>
      </c>
      <c r="E6512" s="6">
        <v>10560.1</v>
      </c>
      <c r="F6512" s="6">
        <v>10636.9</v>
      </c>
      <c r="G6512" s="6">
        <v>239328440</v>
      </c>
      <c r="H6512" s="8" t="b">
        <f>IF(DJI[[#This Row],[High]]=MAX($D$1:$D6522), TRUE, FALSE)</f>
        <v>0</v>
      </c>
    </row>
    <row r="6513" spans="2:8" x14ac:dyDescent="0.25">
      <c r="B6513" s="5">
        <v>36950</v>
      </c>
      <c r="C6513" s="6">
        <v>10639.3</v>
      </c>
      <c r="D6513" s="6">
        <v>10684.8</v>
      </c>
      <c r="E6513" s="6">
        <v>10423.5</v>
      </c>
      <c r="F6513" s="6">
        <v>10495.3</v>
      </c>
      <c r="G6513" s="6">
        <v>253454810</v>
      </c>
      <c r="H6513" s="8" t="b">
        <f>IF(DJI[[#This Row],[High]]=MAX($D$1:$D6523), TRUE, FALSE)</f>
        <v>0</v>
      </c>
    </row>
    <row r="6514" spans="2:8" x14ac:dyDescent="0.25">
      <c r="B6514" s="5">
        <v>36951</v>
      </c>
      <c r="C6514" s="6">
        <v>10493.2</v>
      </c>
      <c r="D6514" s="6">
        <v>10493.2</v>
      </c>
      <c r="E6514" s="6">
        <v>10302.9</v>
      </c>
      <c r="F6514" s="6">
        <v>10450.1</v>
      </c>
      <c r="G6514" s="6">
        <v>259084749</v>
      </c>
      <c r="H6514" s="8" t="b">
        <f>IF(DJI[[#This Row],[High]]=MAX($D$1:$D6524), TRUE, FALSE)</f>
        <v>0</v>
      </c>
    </row>
    <row r="6515" spans="2:8" x14ac:dyDescent="0.25">
      <c r="B6515" s="5">
        <v>36952</v>
      </c>
      <c r="C6515" s="6">
        <v>10438</v>
      </c>
      <c r="D6515" s="6">
        <v>10579.3</v>
      </c>
      <c r="E6515" s="6">
        <v>10302.1</v>
      </c>
      <c r="F6515" s="6">
        <v>10466.299999999999</v>
      </c>
      <c r="G6515" s="6">
        <v>255035510</v>
      </c>
      <c r="H6515" s="8" t="b">
        <f>IF(DJI[[#This Row],[High]]=MAX($D$1:$D6525), TRUE, FALSE)</f>
        <v>0</v>
      </c>
    </row>
    <row r="6516" spans="2:8" x14ac:dyDescent="0.25">
      <c r="B6516" s="5">
        <v>36955</v>
      </c>
      <c r="C6516" s="6">
        <v>10468.9</v>
      </c>
      <c r="D6516" s="6">
        <v>10571.6</v>
      </c>
      <c r="E6516" s="6">
        <v>10468.5</v>
      </c>
      <c r="F6516" s="6">
        <v>10562.3</v>
      </c>
      <c r="G6516" s="6">
        <v>171722596</v>
      </c>
      <c r="H6516" s="8" t="b">
        <f>IF(DJI[[#This Row],[High]]=MAX($D$1:$D6526), TRUE, FALSE)</f>
        <v>0</v>
      </c>
    </row>
    <row r="6517" spans="2:8" x14ac:dyDescent="0.25">
      <c r="B6517" s="5">
        <v>36956</v>
      </c>
      <c r="C6517" s="6">
        <v>10570.2</v>
      </c>
      <c r="D6517" s="6">
        <v>10690.9</v>
      </c>
      <c r="E6517" s="6">
        <v>10570.2</v>
      </c>
      <c r="F6517" s="6">
        <v>10591.2</v>
      </c>
      <c r="G6517" s="6">
        <v>218646832</v>
      </c>
      <c r="H6517" s="8" t="b">
        <f>IF(DJI[[#This Row],[High]]=MAX($D$1:$D6527), TRUE, FALSE)</f>
        <v>0</v>
      </c>
    </row>
    <row r="6518" spans="2:8" x14ac:dyDescent="0.25">
      <c r="B6518" s="5">
        <v>36957</v>
      </c>
      <c r="C6518" s="6">
        <v>10591.9</v>
      </c>
      <c r="D6518" s="6">
        <v>10730.9</v>
      </c>
      <c r="E6518" s="6">
        <v>10591.9</v>
      </c>
      <c r="F6518" s="6">
        <v>10729.6</v>
      </c>
      <c r="G6518" s="6">
        <v>238490187</v>
      </c>
      <c r="H6518" s="8" t="b">
        <f>IF(DJI[[#This Row],[High]]=MAX($D$1:$D6528), TRUE, FALSE)</f>
        <v>0</v>
      </c>
    </row>
    <row r="6519" spans="2:8" x14ac:dyDescent="0.25">
      <c r="B6519" s="5">
        <v>36958</v>
      </c>
      <c r="C6519" s="6">
        <v>10727.2</v>
      </c>
      <c r="D6519" s="6">
        <v>10859.5</v>
      </c>
      <c r="E6519" s="6">
        <v>10711.3</v>
      </c>
      <c r="F6519" s="6">
        <v>10858.2</v>
      </c>
      <c r="G6519" s="6">
        <v>216194751</v>
      </c>
      <c r="H6519" s="8" t="b">
        <f>IF(DJI[[#This Row],[High]]=MAX($D$1:$D6529), TRUE, FALSE)</f>
        <v>0</v>
      </c>
    </row>
    <row r="6520" spans="2:8" x14ac:dyDescent="0.25">
      <c r="B6520" s="5">
        <v>36959</v>
      </c>
      <c r="C6520" s="6">
        <v>10850.1</v>
      </c>
      <c r="D6520" s="6">
        <v>10850.1</v>
      </c>
      <c r="E6520" s="6">
        <v>10579.3</v>
      </c>
      <c r="F6520" s="6">
        <v>10644.6</v>
      </c>
      <c r="G6520" s="6">
        <v>280107401</v>
      </c>
      <c r="H6520" s="8" t="b">
        <f>IF(DJI[[#This Row],[High]]=MAX($D$1:$D6530), TRUE, FALSE)</f>
        <v>0</v>
      </c>
    </row>
    <row r="6521" spans="2:8" x14ac:dyDescent="0.25">
      <c r="B6521" s="5">
        <v>36962</v>
      </c>
      <c r="C6521" s="6">
        <v>10638.5</v>
      </c>
      <c r="D6521" s="6">
        <v>10638.6</v>
      </c>
      <c r="E6521" s="6">
        <v>10166.6</v>
      </c>
      <c r="F6521" s="6">
        <v>10208.200000000001</v>
      </c>
      <c r="G6521" s="6">
        <v>293290932</v>
      </c>
      <c r="H6521" s="8" t="b">
        <f>IF(DJI[[#This Row],[High]]=MAX($D$1:$D6531), TRUE, FALSE)</f>
        <v>0</v>
      </c>
    </row>
    <row r="6522" spans="2:8" x14ac:dyDescent="0.25">
      <c r="B6522" s="5">
        <v>36963</v>
      </c>
      <c r="C6522" s="6">
        <v>10206.9</v>
      </c>
      <c r="D6522" s="6">
        <v>10293.1</v>
      </c>
      <c r="E6522" s="6">
        <v>10108.1</v>
      </c>
      <c r="F6522" s="6">
        <v>10290.799999999999</v>
      </c>
      <c r="G6522" s="6">
        <v>281211623</v>
      </c>
      <c r="H6522" s="8" t="b">
        <f>IF(DJI[[#This Row],[High]]=MAX($D$1:$D6532), TRUE, FALSE)</f>
        <v>0</v>
      </c>
    </row>
    <row r="6523" spans="2:8" x14ac:dyDescent="0.25">
      <c r="B6523" s="5">
        <v>36964</v>
      </c>
      <c r="C6523" s="6">
        <v>10279.4</v>
      </c>
      <c r="D6523" s="6">
        <v>10279.4</v>
      </c>
      <c r="E6523" s="6">
        <v>9895.57</v>
      </c>
      <c r="F6523" s="6">
        <v>9973.4599999999991</v>
      </c>
      <c r="G6523" s="6">
        <v>307668491</v>
      </c>
      <c r="H6523" s="8" t="b">
        <f>IF(DJI[[#This Row],[High]]=MAX($D$1:$D6533), TRUE, FALSE)</f>
        <v>0</v>
      </c>
    </row>
    <row r="6524" spans="2:8" x14ac:dyDescent="0.25">
      <c r="B6524" s="5">
        <v>36965</v>
      </c>
      <c r="C6524" s="6">
        <v>9982.92</v>
      </c>
      <c r="D6524" s="6">
        <v>10097.700000000001</v>
      </c>
      <c r="E6524" s="6">
        <v>9980.85</v>
      </c>
      <c r="F6524" s="6">
        <v>10031.299999999999</v>
      </c>
      <c r="G6524" s="6">
        <v>233665732</v>
      </c>
      <c r="H6524" s="8" t="b">
        <f>IF(DJI[[#This Row],[High]]=MAX($D$1:$D6534), TRUE, FALSE)</f>
        <v>0</v>
      </c>
    </row>
    <row r="6525" spans="2:8" x14ac:dyDescent="0.25">
      <c r="B6525" s="5">
        <v>36966</v>
      </c>
      <c r="C6525" s="6">
        <v>10023.5</v>
      </c>
      <c r="D6525" s="6">
        <v>10049.700000000001</v>
      </c>
      <c r="E6525" s="6">
        <v>9814.35</v>
      </c>
      <c r="F6525" s="6">
        <v>9823.41</v>
      </c>
      <c r="G6525" s="6">
        <v>365054857</v>
      </c>
      <c r="H6525" s="8" t="b">
        <f>IF(DJI[[#This Row],[High]]=MAX($D$1:$D6535), TRUE, FALSE)</f>
        <v>0</v>
      </c>
    </row>
    <row r="6526" spans="2:8" x14ac:dyDescent="0.25">
      <c r="B6526" s="5">
        <v>36969</v>
      </c>
      <c r="C6526" s="6">
        <v>9820.0499999999993</v>
      </c>
      <c r="D6526" s="6">
        <v>9992.66</v>
      </c>
      <c r="E6526" s="6">
        <v>9794.07</v>
      </c>
      <c r="F6526" s="6">
        <v>9959.11</v>
      </c>
      <c r="G6526" s="6">
        <v>239467132</v>
      </c>
      <c r="H6526" s="8" t="b">
        <f>IF(DJI[[#This Row],[High]]=MAX($D$1:$D6536), TRUE, FALSE)</f>
        <v>0</v>
      </c>
    </row>
    <row r="6527" spans="2:8" x14ac:dyDescent="0.25">
      <c r="B6527" s="5">
        <v>36970</v>
      </c>
      <c r="C6527" s="6">
        <v>9961.14</v>
      </c>
      <c r="D6527" s="6">
        <v>10019.9</v>
      </c>
      <c r="E6527" s="6">
        <v>9718.16</v>
      </c>
      <c r="F6527" s="6">
        <v>9720.76</v>
      </c>
      <c r="G6527" s="6">
        <v>267991552</v>
      </c>
      <c r="H6527" s="8" t="b">
        <f>IF(DJI[[#This Row],[High]]=MAX($D$1:$D6537), TRUE, FALSE)</f>
        <v>0</v>
      </c>
    </row>
    <row r="6528" spans="2:8" x14ac:dyDescent="0.25">
      <c r="B6528" s="5">
        <v>36971</v>
      </c>
      <c r="C6528" s="6">
        <v>9717.4599999999991</v>
      </c>
      <c r="D6528" s="6">
        <v>9719.44</v>
      </c>
      <c r="E6528" s="6">
        <v>9461.5400000000009</v>
      </c>
      <c r="F6528" s="6">
        <v>9487</v>
      </c>
      <c r="G6528" s="6">
        <v>312883218</v>
      </c>
      <c r="H6528" s="8" t="b">
        <f>IF(DJI[[#This Row],[High]]=MAX($D$1:$D6538), TRUE, FALSE)</f>
        <v>0</v>
      </c>
    </row>
    <row r="6529" spans="2:8" x14ac:dyDescent="0.25">
      <c r="B6529" s="5">
        <v>36972</v>
      </c>
      <c r="C6529" s="6">
        <v>9490.66</v>
      </c>
      <c r="D6529" s="6">
        <v>9497.7800000000007</v>
      </c>
      <c r="E6529" s="6">
        <v>9106.5400000000009</v>
      </c>
      <c r="F6529" s="6">
        <v>9389.48</v>
      </c>
      <c r="G6529" s="6">
        <v>416795576</v>
      </c>
      <c r="H6529" s="8" t="b">
        <f>IF(DJI[[#This Row],[High]]=MAX($D$1:$D6539), TRUE, FALSE)</f>
        <v>0</v>
      </c>
    </row>
    <row r="6530" spans="2:8" x14ac:dyDescent="0.25">
      <c r="B6530" s="5">
        <v>36973</v>
      </c>
      <c r="C6530" s="6">
        <v>9395.58</v>
      </c>
      <c r="D6530" s="6">
        <v>9529.4</v>
      </c>
      <c r="E6530" s="6">
        <v>9338.15</v>
      </c>
      <c r="F6530" s="6">
        <v>9504.7800000000007</v>
      </c>
      <c r="G6530" s="6">
        <v>377590862</v>
      </c>
      <c r="H6530" s="8" t="b">
        <f>IF(DJI[[#This Row],[High]]=MAX($D$1:$D6540), TRUE, FALSE)</f>
        <v>0</v>
      </c>
    </row>
    <row r="6531" spans="2:8" x14ac:dyDescent="0.25">
      <c r="B6531" s="5">
        <v>36976</v>
      </c>
      <c r="C6531" s="6">
        <v>9509.25</v>
      </c>
      <c r="D6531" s="6">
        <v>9724.8700000000008</v>
      </c>
      <c r="E6531" s="6">
        <v>9509.25</v>
      </c>
      <c r="F6531" s="6">
        <v>9687.5300000000007</v>
      </c>
      <c r="G6531" s="6">
        <v>256018401</v>
      </c>
      <c r="H6531" s="8" t="b">
        <f>IF(DJI[[#This Row],[High]]=MAX($D$1:$D6541), TRUE, FALSE)</f>
        <v>0</v>
      </c>
    </row>
    <row r="6532" spans="2:8" x14ac:dyDescent="0.25">
      <c r="B6532" s="5">
        <v>36977</v>
      </c>
      <c r="C6532" s="6">
        <v>9687.93</v>
      </c>
      <c r="D6532" s="6">
        <v>9960.8799999999992</v>
      </c>
      <c r="E6532" s="6">
        <v>9649.81</v>
      </c>
      <c r="F6532" s="6">
        <v>9947.5400000000009</v>
      </c>
      <c r="G6532" s="6">
        <v>325004907</v>
      </c>
      <c r="H6532" s="8" t="b">
        <f>IF(DJI[[#This Row],[High]]=MAX($D$1:$D6542), TRUE, FALSE)</f>
        <v>0</v>
      </c>
    </row>
    <row r="6533" spans="2:8" x14ac:dyDescent="0.25">
      <c r="B6533" s="5">
        <v>36978</v>
      </c>
      <c r="C6533" s="6">
        <v>9941.2000000000007</v>
      </c>
      <c r="D6533" s="6">
        <v>9941.2000000000007</v>
      </c>
      <c r="E6533" s="6">
        <v>9695.81</v>
      </c>
      <c r="F6533" s="6">
        <v>9785.35</v>
      </c>
      <c r="G6533" s="6">
        <v>271179608</v>
      </c>
      <c r="H6533" s="8" t="b">
        <f>IF(DJI[[#This Row],[High]]=MAX($D$1:$D6543), TRUE, FALSE)</f>
        <v>0</v>
      </c>
    </row>
    <row r="6534" spans="2:8" x14ac:dyDescent="0.25">
      <c r="B6534" s="5">
        <v>36979</v>
      </c>
      <c r="C6534" s="6">
        <v>9784.94</v>
      </c>
      <c r="D6534" s="6">
        <v>9882.7999999999993</v>
      </c>
      <c r="E6534" s="6">
        <v>9687.61</v>
      </c>
      <c r="F6534" s="6">
        <v>9799.06</v>
      </c>
      <c r="G6534" s="6">
        <v>250095742</v>
      </c>
      <c r="H6534" s="8" t="b">
        <f>IF(DJI[[#This Row],[High]]=MAX($D$1:$D6544), TRUE, FALSE)</f>
        <v>0</v>
      </c>
    </row>
    <row r="6535" spans="2:8" x14ac:dyDescent="0.25">
      <c r="B6535" s="5">
        <v>36980</v>
      </c>
      <c r="C6535" s="6">
        <v>9799.4699999999993</v>
      </c>
      <c r="D6535" s="6">
        <v>9908.14</v>
      </c>
      <c r="E6535" s="6">
        <v>9760.64</v>
      </c>
      <c r="F6535" s="6">
        <v>9878.7800000000007</v>
      </c>
      <c r="G6535" s="6">
        <v>249052325</v>
      </c>
      <c r="H6535" s="8" t="b">
        <f>IF(DJI[[#This Row],[High]]=MAX($D$1:$D6545), TRUE, FALSE)</f>
        <v>0</v>
      </c>
    </row>
    <row r="6536" spans="2:8" x14ac:dyDescent="0.25">
      <c r="B6536" s="5">
        <v>36983</v>
      </c>
      <c r="C6536" s="6">
        <v>9877.16</v>
      </c>
      <c r="D6536" s="6">
        <v>9992.5300000000007</v>
      </c>
      <c r="E6536" s="6">
        <v>9705.07</v>
      </c>
      <c r="F6536" s="6">
        <v>9777.93</v>
      </c>
      <c r="G6536" s="6">
        <v>237212279</v>
      </c>
      <c r="H6536" s="8" t="b">
        <f>IF(DJI[[#This Row],[High]]=MAX($D$1:$D6546), TRUE, FALSE)</f>
        <v>0</v>
      </c>
    </row>
    <row r="6537" spans="2:8" x14ac:dyDescent="0.25">
      <c r="B6537" s="5">
        <v>36984</v>
      </c>
      <c r="C6537" s="6">
        <v>9774.7800000000007</v>
      </c>
      <c r="D6537" s="6">
        <v>9774.7800000000007</v>
      </c>
      <c r="E6537" s="6">
        <v>9428.07</v>
      </c>
      <c r="F6537" s="6">
        <v>9485.7099999999991</v>
      </c>
      <c r="G6537" s="6">
        <v>273277299</v>
      </c>
      <c r="H6537" s="8" t="b">
        <f>IF(DJI[[#This Row],[High]]=MAX($D$1:$D6547), TRUE, FALSE)</f>
        <v>0</v>
      </c>
    </row>
    <row r="6538" spans="2:8" x14ac:dyDescent="0.25">
      <c r="B6538" s="5">
        <v>36985</v>
      </c>
      <c r="C6538" s="6">
        <v>9480.9500000000007</v>
      </c>
      <c r="D6538" s="6">
        <v>9625.9</v>
      </c>
      <c r="E6538" s="6">
        <v>9375.7199999999993</v>
      </c>
      <c r="F6538" s="6">
        <v>9515.42</v>
      </c>
      <c r="G6538" s="6">
        <v>301540121</v>
      </c>
      <c r="H6538" s="8" t="b">
        <f>IF(DJI[[#This Row],[High]]=MAX($D$1:$D6548), TRUE, FALSE)</f>
        <v>0</v>
      </c>
    </row>
    <row r="6539" spans="2:8" x14ac:dyDescent="0.25">
      <c r="B6539" s="5">
        <v>36986</v>
      </c>
      <c r="C6539" s="6">
        <v>9527.2099999999991</v>
      </c>
      <c r="D6539" s="6">
        <v>9929.7900000000009</v>
      </c>
      <c r="E6539" s="6">
        <v>9527.2099999999991</v>
      </c>
      <c r="F6539" s="6">
        <v>9918.0499999999993</v>
      </c>
      <c r="G6539" s="6">
        <v>281635286</v>
      </c>
      <c r="H6539" s="8" t="b">
        <f>IF(DJI[[#This Row],[High]]=MAX($D$1:$D6549), TRUE, FALSE)</f>
        <v>0</v>
      </c>
    </row>
    <row r="6540" spans="2:8" x14ac:dyDescent="0.25">
      <c r="B6540" s="5">
        <v>36987</v>
      </c>
      <c r="C6540" s="6">
        <v>9913.94</v>
      </c>
      <c r="D6540" s="6">
        <v>9913.94</v>
      </c>
      <c r="E6540" s="6">
        <v>9698.07</v>
      </c>
      <c r="F6540" s="6">
        <v>9791.09</v>
      </c>
      <c r="G6540" s="6">
        <v>270003797</v>
      </c>
      <c r="H6540" s="8" t="b">
        <f>IF(DJI[[#This Row],[High]]=MAX($D$1:$D6550), TRUE, FALSE)</f>
        <v>0</v>
      </c>
    </row>
    <row r="6541" spans="2:8" x14ac:dyDescent="0.25">
      <c r="B6541" s="5">
        <v>36990</v>
      </c>
      <c r="C6541" s="6">
        <v>9793.58</v>
      </c>
      <c r="D6541" s="6">
        <v>9935.59</v>
      </c>
      <c r="E6541" s="6">
        <v>9775.7900000000009</v>
      </c>
      <c r="F6541" s="6">
        <v>9845.15</v>
      </c>
      <c r="G6541" s="6">
        <v>208582566</v>
      </c>
      <c r="H6541" s="8" t="b">
        <f>IF(DJI[[#This Row],[High]]=MAX($D$1:$D6551), TRUE, FALSE)</f>
        <v>0</v>
      </c>
    </row>
    <row r="6542" spans="2:8" x14ac:dyDescent="0.25">
      <c r="B6542" s="5">
        <v>36991</v>
      </c>
      <c r="C6542" s="6">
        <v>9850.35</v>
      </c>
      <c r="D6542" s="6">
        <v>10155.200000000001</v>
      </c>
      <c r="E6542" s="6">
        <v>9849.5</v>
      </c>
      <c r="F6542" s="6">
        <v>10102.700000000001</v>
      </c>
      <c r="G6542" s="6">
        <v>282819163</v>
      </c>
      <c r="H6542" s="8" t="b">
        <f>IF(DJI[[#This Row],[High]]=MAX($D$1:$D6552), TRUE, FALSE)</f>
        <v>0</v>
      </c>
    </row>
    <row r="6543" spans="2:8" x14ac:dyDescent="0.25">
      <c r="B6543" s="5">
        <v>36992</v>
      </c>
      <c r="C6543" s="6">
        <v>10109</v>
      </c>
      <c r="D6543" s="6">
        <v>10173.799999999999</v>
      </c>
      <c r="E6543" s="6">
        <v>9951.92</v>
      </c>
      <c r="F6543" s="6">
        <v>10013.5</v>
      </c>
      <c r="G6543" s="6">
        <v>299302642</v>
      </c>
      <c r="H6543" s="8" t="b">
        <f>IF(DJI[[#This Row],[High]]=MAX($D$1:$D6553), TRUE, FALSE)</f>
        <v>0</v>
      </c>
    </row>
    <row r="6544" spans="2:8" x14ac:dyDescent="0.25">
      <c r="B6544" s="5">
        <v>36993</v>
      </c>
      <c r="C6544" s="6">
        <v>10013.1</v>
      </c>
      <c r="D6544" s="6">
        <v>10127.5</v>
      </c>
      <c r="E6544" s="6">
        <v>9934.35</v>
      </c>
      <c r="F6544" s="6">
        <v>10126.9</v>
      </c>
      <c r="G6544" s="6">
        <v>215531909</v>
      </c>
      <c r="H6544" s="8" t="b">
        <f>IF(DJI[[#This Row],[High]]=MAX($D$1:$D6554), TRUE, FALSE)</f>
        <v>0</v>
      </c>
    </row>
    <row r="6545" spans="2:8" x14ac:dyDescent="0.25">
      <c r="B6545" s="5">
        <v>36997</v>
      </c>
      <c r="C6545" s="6">
        <v>10118.200000000001</v>
      </c>
      <c r="D6545" s="6">
        <v>10184.700000000001</v>
      </c>
      <c r="E6545" s="6">
        <v>10046.5</v>
      </c>
      <c r="F6545" s="6">
        <v>10158.6</v>
      </c>
      <c r="G6545" s="6">
        <v>195788720</v>
      </c>
      <c r="H6545" s="8" t="b">
        <f>IF(DJI[[#This Row],[High]]=MAX($D$1:$D6555), TRUE, FALSE)</f>
        <v>0</v>
      </c>
    </row>
    <row r="6546" spans="2:8" x14ac:dyDescent="0.25">
      <c r="B6546" s="5">
        <v>36998</v>
      </c>
      <c r="C6546" s="6">
        <v>10151.700000000001</v>
      </c>
      <c r="D6546" s="6">
        <v>10219.4</v>
      </c>
      <c r="E6546" s="6">
        <v>10075.5</v>
      </c>
      <c r="F6546" s="6">
        <v>10216.700000000001</v>
      </c>
      <c r="G6546" s="6">
        <v>234766994</v>
      </c>
      <c r="H6546" s="8" t="b">
        <f>IF(DJI[[#This Row],[High]]=MAX($D$1:$D6556), TRUE, FALSE)</f>
        <v>0</v>
      </c>
    </row>
    <row r="6547" spans="2:8" x14ac:dyDescent="0.25">
      <c r="B6547" s="5">
        <v>36999</v>
      </c>
      <c r="C6547" s="6">
        <v>10226.9</v>
      </c>
      <c r="D6547" s="6">
        <v>10687.1</v>
      </c>
      <c r="E6547" s="6">
        <v>10226.9</v>
      </c>
      <c r="F6547" s="6">
        <v>10615.8</v>
      </c>
      <c r="G6547" s="6">
        <v>461749427</v>
      </c>
      <c r="H6547" s="8" t="b">
        <f>IF(DJI[[#This Row],[High]]=MAX($D$1:$D6557), TRUE, FALSE)</f>
        <v>0</v>
      </c>
    </row>
    <row r="6548" spans="2:8" x14ac:dyDescent="0.25">
      <c r="B6548" s="5">
        <v>37000</v>
      </c>
      <c r="C6548" s="6">
        <v>10616.1</v>
      </c>
      <c r="D6548" s="6">
        <v>10694.2</v>
      </c>
      <c r="E6548" s="6">
        <v>10562.2</v>
      </c>
      <c r="F6548" s="6">
        <v>10693.7</v>
      </c>
      <c r="G6548" s="6">
        <v>332567949</v>
      </c>
      <c r="H6548" s="8" t="b">
        <f>IF(DJI[[#This Row],[High]]=MAX($D$1:$D6558), TRUE, FALSE)</f>
        <v>0</v>
      </c>
    </row>
    <row r="6549" spans="2:8" x14ac:dyDescent="0.25">
      <c r="B6549" s="5">
        <v>37001</v>
      </c>
      <c r="C6549" s="6">
        <v>10690.3</v>
      </c>
      <c r="D6549" s="6">
        <v>10706.5</v>
      </c>
      <c r="E6549" s="6">
        <v>10517.1</v>
      </c>
      <c r="F6549" s="6">
        <v>10579.8</v>
      </c>
      <c r="G6549" s="6">
        <v>324400855</v>
      </c>
      <c r="H6549" s="8" t="b">
        <f>IF(DJI[[#This Row],[High]]=MAX($D$1:$D6559), TRUE, FALSE)</f>
        <v>0</v>
      </c>
    </row>
    <row r="6550" spans="2:8" x14ac:dyDescent="0.25">
      <c r="B6550" s="5">
        <v>37004</v>
      </c>
      <c r="C6550" s="6">
        <v>10571</v>
      </c>
      <c r="D6550" s="6">
        <v>10571</v>
      </c>
      <c r="E6550" s="6">
        <v>10483.200000000001</v>
      </c>
      <c r="F6550" s="6">
        <v>10532.2</v>
      </c>
      <c r="G6550" s="6">
        <v>229428551</v>
      </c>
      <c r="H6550" s="8" t="b">
        <f>IF(DJI[[#This Row],[High]]=MAX($D$1:$D6560), TRUE, FALSE)</f>
        <v>0</v>
      </c>
    </row>
    <row r="6551" spans="2:8" x14ac:dyDescent="0.25">
      <c r="B6551" s="5">
        <v>37005</v>
      </c>
      <c r="C6551" s="6">
        <v>10529.8</v>
      </c>
      <c r="D6551" s="6">
        <v>10636.9</v>
      </c>
      <c r="E6551" s="6">
        <v>10448</v>
      </c>
      <c r="F6551" s="6">
        <v>10454.299999999999</v>
      </c>
      <c r="G6551" s="6">
        <v>224135432</v>
      </c>
      <c r="H6551" s="8" t="b">
        <f>IF(DJI[[#This Row],[High]]=MAX($D$1:$D6561), TRUE, FALSE)</f>
        <v>0</v>
      </c>
    </row>
    <row r="6552" spans="2:8" x14ac:dyDescent="0.25">
      <c r="B6552" s="5">
        <v>37006</v>
      </c>
      <c r="C6552" s="6">
        <v>10453.4</v>
      </c>
      <c r="D6552" s="6">
        <v>10639.2</v>
      </c>
      <c r="E6552" s="6">
        <v>10444.1</v>
      </c>
      <c r="F6552" s="6">
        <v>10625.2</v>
      </c>
      <c r="G6552" s="6">
        <v>200243152</v>
      </c>
      <c r="H6552" s="8" t="b">
        <f>IF(DJI[[#This Row],[High]]=MAX($D$1:$D6562), TRUE, FALSE)</f>
        <v>0</v>
      </c>
    </row>
    <row r="6553" spans="2:8" x14ac:dyDescent="0.25">
      <c r="B6553" s="5">
        <v>37007</v>
      </c>
      <c r="C6553" s="6">
        <v>10633</v>
      </c>
      <c r="D6553" s="6">
        <v>10767</v>
      </c>
      <c r="E6553" s="6">
        <v>10623.7</v>
      </c>
      <c r="F6553" s="6">
        <v>10692.3</v>
      </c>
      <c r="G6553" s="6">
        <v>238649474</v>
      </c>
      <c r="H6553" s="8" t="b">
        <f>IF(DJI[[#This Row],[High]]=MAX($D$1:$D6563), TRUE, FALSE)</f>
        <v>0</v>
      </c>
    </row>
    <row r="6554" spans="2:8" x14ac:dyDescent="0.25">
      <c r="B6554" s="5">
        <v>37008</v>
      </c>
      <c r="C6554" s="6">
        <v>10695</v>
      </c>
      <c r="D6554" s="6">
        <v>10810</v>
      </c>
      <c r="E6554" s="6">
        <v>10695</v>
      </c>
      <c r="F6554" s="6">
        <v>10810</v>
      </c>
      <c r="G6554" s="6">
        <v>223050863</v>
      </c>
      <c r="H6554" s="8" t="b">
        <f>IF(DJI[[#This Row],[High]]=MAX($D$1:$D6564), TRUE, FALSE)</f>
        <v>0</v>
      </c>
    </row>
    <row r="6555" spans="2:8" x14ac:dyDescent="0.25">
      <c r="B6555" s="5">
        <v>37011</v>
      </c>
      <c r="C6555" s="6">
        <v>10814.4</v>
      </c>
      <c r="D6555" s="6">
        <v>10906.4</v>
      </c>
      <c r="E6555" s="6">
        <v>10712.2</v>
      </c>
      <c r="F6555" s="6">
        <v>10735</v>
      </c>
      <c r="G6555" s="6">
        <v>206345188</v>
      </c>
      <c r="H6555" s="8" t="b">
        <f>IF(DJI[[#This Row],[High]]=MAX($D$1:$D6565), TRUE, FALSE)</f>
        <v>0</v>
      </c>
    </row>
    <row r="6556" spans="2:8" x14ac:dyDescent="0.25">
      <c r="B6556" s="5">
        <v>37012</v>
      </c>
      <c r="C6556" s="6">
        <v>10734</v>
      </c>
      <c r="D6556" s="6">
        <v>10904.2</v>
      </c>
      <c r="E6556" s="6">
        <v>10731.5</v>
      </c>
      <c r="F6556" s="6">
        <v>10898.3</v>
      </c>
      <c r="G6556" s="6">
        <v>203730617</v>
      </c>
      <c r="H6556" s="8" t="b">
        <f>IF(DJI[[#This Row],[High]]=MAX($D$1:$D6566), TRUE, FALSE)</f>
        <v>0</v>
      </c>
    </row>
    <row r="6557" spans="2:8" x14ac:dyDescent="0.25">
      <c r="B6557" s="5">
        <v>37013</v>
      </c>
      <c r="C6557" s="6">
        <v>10902.8</v>
      </c>
      <c r="D6557" s="6">
        <v>10939.2</v>
      </c>
      <c r="E6557" s="6">
        <v>10802.6</v>
      </c>
      <c r="F6557" s="6">
        <v>10876.7</v>
      </c>
      <c r="G6557" s="6">
        <v>228343484</v>
      </c>
      <c r="H6557" s="8" t="b">
        <f>IF(DJI[[#This Row],[High]]=MAX($D$1:$D6567), TRUE, FALSE)</f>
        <v>0</v>
      </c>
    </row>
    <row r="6558" spans="2:8" x14ac:dyDescent="0.25">
      <c r="B6558" s="5">
        <v>37014</v>
      </c>
      <c r="C6558" s="6">
        <v>10872.3</v>
      </c>
      <c r="D6558" s="6">
        <v>10872.3</v>
      </c>
      <c r="E6558" s="6">
        <v>10723.6</v>
      </c>
      <c r="F6558" s="6">
        <v>10796.7</v>
      </c>
      <c r="G6558" s="6">
        <v>197579015</v>
      </c>
      <c r="H6558" s="8" t="b">
        <f>IF(DJI[[#This Row],[High]]=MAX($D$1:$D6568), TRUE, FALSE)</f>
        <v>0</v>
      </c>
    </row>
    <row r="6559" spans="2:8" x14ac:dyDescent="0.25">
      <c r="B6559" s="5">
        <v>37015</v>
      </c>
      <c r="C6559" s="6">
        <v>10793.2</v>
      </c>
      <c r="D6559" s="6">
        <v>10958.1</v>
      </c>
      <c r="E6559" s="6">
        <v>10673.2</v>
      </c>
      <c r="F6559" s="6">
        <v>10951.2</v>
      </c>
      <c r="G6559" s="6">
        <v>213983748</v>
      </c>
      <c r="H6559" s="8" t="b">
        <f>IF(DJI[[#This Row],[High]]=MAX($D$1:$D6569), TRUE, FALSE)</f>
        <v>0</v>
      </c>
    </row>
    <row r="6560" spans="2:8" x14ac:dyDescent="0.25">
      <c r="B6560" s="5">
        <v>37018</v>
      </c>
      <c r="C6560" s="6">
        <v>10952.3</v>
      </c>
      <c r="D6560" s="6">
        <v>10995.3</v>
      </c>
      <c r="E6560" s="6">
        <v>10893.6</v>
      </c>
      <c r="F6560" s="6">
        <v>10935.2</v>
      </c>
      <c r="G6560" s="6">
        <v>190691001</v>
      </c>
      <c r="H6560" s="8" t="b">
        <f>IF(DJI[[#This Row],[High]]=MAX($D$1:$D6570), TRUE, FALSE)</f>
        <v>0</v>
      </c>
    </row>
    <row r="6561" spans="2:8" x14ac:dyDescent="0.25">
      <c r="B6561" s="5">
        <v>37019</v>
      </c>
      <c r="C6561" s="6">
        <v>10936.7</v>
      </c>
      <c r="D6561" s="6">
        <v>10946.8</v>
      </c>
      <c r="E6561" s="6">
        <v>10819.8</v>
      </c>
      <c r="F6561" s="6">
        <v>10883.5</v>
      </c>
      <c r="G6561" s="6">
        <v>192215723</v>
      </c>
      <c r="H6561" s="8" t="b">
        <f>IF(DJI[[#This Row],[High]]=MAX($D$1:$D6571), TRUE, FALSE)</f>
        <v>0</v>
      </c>
    </row>
    <row r="6562" spans="2:8" x14ac:dyDescent="0.25">
      <c r="B6562" s="5">
        <v>37020</v>
      </c>
      <c r="C6562" s="6">
        <v>10876</v>
      </c>
      <c r="D6562" s="6">
        <v>10914</v>
      </c>
      <c r="E6562" s="6">
        <v>10800.9</v>
      </c>
      <c r="F6562" s="6">
        <v>10867</v>
      </c>
      <c r="G6562" s="6">
        <v>212691344</v>
      </c>
      <c r="H6562" s="8" t="b">
        <f>IF(DJI[[#This Row],[High]]=MAX($D$1:$D6572), TRUE, FALSE)</f>
        <v>0</v>
      </c>
    </row>
    <row r="6563" spans="2:8" x14ac:dyDescent="0.25">
      <c r="B6563" s="5">
        <v>37021</v>
      </c>
      <c r="C6563" s="6">
        <v>10868.9</v>
      </c>
      <c r="D6563" s="6">
        <v>10979.1</v>
      </c>
      <c r="E6563" s="6">
        <v>10868.8</v>
      </c>
      <c r="F6563" s="6">
        <v>10910.4</v>
      </c>
      <c r="G6563" s="6">
        <v>189895324</v>
      </c>
      <c r="H6563" s="8" t="b">
        <f>IF(DJI[[#This Row],[High]]=MAX($D$1:$D6573), TRUE, FALSE)</f>
        <v>0</v>
      </c>
    </row>
    <row r="6564" spans="2:8" x14ac:dyDescent="0.25">
      <c r="B6564" s="5">
        <v>37022</v>
      </c>
      <c r="C6564" s="6">
        <v>10908.3</v>
      </c>
      <c r="D6564" s="6">
        <v>10920.1</v>
      </c>
      <c r="E6564" s="6">
        <v>10774.1</v>
      </c>
      <c r="F6564" s="6">
        <v>10821.3</v>
      </c>
      <c r="G6564" s="6">
        <v>174795404</v>
      </c>
      <c r="H6564" s="8" t="b">
        <f>IF(DJI[[#This Row],[High]]=MAX($D$1:$D6574), TRUE, FALSE)</f>
        <v>0</v>
      </c>
    </row>
    <row r="6565" spans="2:8" x14ac:dyDescent="0.25">
      <c r="B6565" s="5">
        <v>37025</v>
      </c>
      <c r="C6565" s="6">
        <v>10819.5</v>
      </c>
      <c r="D6565" s="6">
        <v>10878.8</v>
      </c>
      <c r="E6565" s="6">
        <v>10800.1</v>
      </c>
      <c r="F6565" s="6">
        <v>10877.3</v>
      </c>
      <c r="G6565" s="6">
        <v>151236060</v>
      </c>
      <c r="H6565" s="8" t="b">
        <f>IF(DJI[[#This Row],[High]]=MAX($D$1:$D6575), TRUE, FALSE)</f>
        <v>0</v>
      </c>
    </row>
    <row r="6566" spans="2:8" x14ac:dyDescent="0.25">
      <c r="B6566" s="5">
        <v>37026</v>
      </c>
      <c r="C6566" s="6">
        <v>10877.5</v>
      </c>
      <c r="D6566" s="6">
        <v>10922.2</v>
      </c>
      <c r="E6566" s="6">
        <v>10816.2</v>
      </c>
      <c r="F6566" s="6">
        <v>10873</v>
      </c>
      <c r="G6566" s="6">
        <v>202094895</v>
      </c>
      <c r="H6566" s="8" t="b">
        <f>IF(DJI[[#This Row],[High]]=MAX($D$1:$D6576), TRUE, FALSE)</f>
        <v>0</v>
      </c>
    </row>
    <row r="6567" spans="2:8" x14ac:dyDescent="0.25">
      <c r="B6567" s="5">
        <v>37027</v>
      </c>
      <c r="C6567" s="6">
        <v>10864.7</v>
      </c>
      <c r="D6567" s="6">
        <v>11231.2</v>
      </c>
      <c r="E6567" s="6">
        <v>10814.3</v>
      </c>
      <c r="F6567" s="6">
        <v>11215.9</v>
      </c>
      <c r="G6567" s="6">
        <v>223754394</v>
      </c>
      <c r="H6567" s="8" t="b">
        <f>IF(DJI[[#This Row],[High]]=MAX($D$1:$D6577), TRUE, FALSE)</f>
        <v>0</v>
      </c>
    </row>
    <row r="6568" spans="2:8" x14ac:dyDescent="0.25">
      <c r="B6568" s="5">
        <v>37028</v>
      </c>
      <c r="C6568" s="6">
        <v>11218.7</v>
      </c>
      <c r="D6568" s="6">
        <v>11328.6</v>
      </c>
      <c r="E6568" s="6">
        <v>11181.9</v>
      </c>
      <c r="F6568" s="6">
        <v>11248.6</v>
      </c>
      <c r="G6568" s="6">
        <v>283001318</v>
      </c>
      <c r="H6568" s="8" t="b">
        <f>IF(DJI[[#This Row],[High]]=MAX($D$1:$D6578), TRUE, FALSE)</f>
        <v>0</v>
      </c>
    </row>
    <row r="6569" spans="2:8" x14ac:dyDescent="0.25">
      <c r="B6569" s="5">
        <v>37029</v>
      </c>
      <c r="C6569" s="6">
        <v>11245.8</v>
      </c>
      <c r="D6569" s="6">
        <v>11303.8</v>
      </c>
      <c r="E6569" s="6">
        <v>11193.6</v>
      </c>
      <c r="F6569" s="6">
        <v>11301.7</v>
      </c>
      <c r="G6569" s="6">
        <v>214337915</v>
      </c>
      <c r="H6569" s="8" t="b">
        <f>IF(DJI[[#This Row],[High]]=MAX($D$1:$D6579), TRUE, FALSE)</f>
        <v>0</v>
      </c>
    </row>
    <row r="6570" spans="2:8" x14ac:dyDescent="0.25">
      <c r="B6570" s="5">
        <v>37032</v>
      </c>
      <c r="C6570" s="6">
        <v>11299.1</v>
      </c>
      <c r="D6570" s="6">
        <v>11345.7</v>
      </c>
      <c r="E6570" s="6">
        <v>11232.8</v>
      </c>
      <c r="F6570" s="6">
        <v>11337.9</v>
      </c>
      <c r="G6570" s="6">
        <v>227700650</v>
      </c>
      <c r="H6570" s="8" t="b">
        <f>IF(DJI[[#This Row],[High]]=MAX($D$1:$D6580), TRUE, FALSE)</f>
        <v>0</v>
      </c>
    </row>
    <row r="6571" spans="2:8" x14ac:dyDescent="0.25">
      <c r="B6571" s="5">
        <v>37033</v>
      </c>
      <c r="C6571" s="6">
        <v>11339.8</v>
      </c>
      <c r="D6571" s="6">
        <v>11350</v>
      </c>
      <c r="E6571" s="6">
        <v>11239.6</v>
      </c>
      <c r="F6571" s="6">
        <v>11257.2</v>
      </c>
      <c r="G6571" s="6">
        <v>222041173</v>
      </c>
      <c r="H6571" s="8" t="b">
        <f>IF(DJI[[#This Row],[High]]=MAX($D$1:$D6581), TRUE, FALSE)</f>
        <v>0</v>
      </c>
    </row>
    <row r="6572" spans="2:8" x14ac:dyDescent="0.25">
      <c r="B6572" s="5">
        <v>37034</v>
      </c>
      <c r="C6572" s="6">
        <v>11257.8</v>
      </c>
      <c r="D6572" s="6">
        <v>11262.2</v>
      </c>
      <c r="E6572" s="6">
        <v>11101.2</v>
      </c>
      <c r="F6572" s="6">
        <v>11105.5</v>
      </c>
      <c r="G6572" s="6">
        <v>224203593</v>
      </c>
      <c r="H6572" s="8" t="b">
        <f>IF(DJI[[#This Row],[High]]=MAX($D$1:$D6582), TRUE, FALSE)</f>
        <v>0</v>
      </c>
    </row>
    <row r="6573" spans="2:8" x14ac:dyDescent="0.25">
      <c r="B6573" s="5">
        <v>37035</v>
      </c>
      <c r="C6573" s="6">
        <v>11107.1</v>
      </c>
      <c r="D6573" s="6">
        <v>11173.4</v>
      </c>
      <c r="E6573" s="6">
        <v>11045</v>
      </c>
      <c r="F6573" s="6">
        <v>11122.4</v>
      </c>
      <c r="G6573" s="6">
        <v>201172402</v>
      </c>
      <c r="H6573" s="8" t="b">
        <f>IF(DJI[[#This Row],[High]]=MAX($D$1:$D6583), TRUE, FALSE)</f>
        <v>0</v>
      </c>
    </row>
    <row r="6574" spans="2:8" x14ac:dyDescent="0.25">
      <c r="B6574" s="5">
        <v>37036</v>
      </c>
      <c r="C6574" s="6">
        <v>11122</v>
      </c>
      <c r="D6574" s="6">
        <v>11124</v>
      </c>
      <c r="E6574" s="6">
        <v>10993.8</v>
      </c>
      <c r="F6574" s="6">
        <v>11005.4</v>
      </c>
      <c r="G6574" s="6">
        <v>146173028</v>
      </c>
      <c r="H6574" s="8" t="b">
        <f>IF(DJI[[#This Row],[High]]=MAX($D$1:$D6584), TRUE, FALSE)</f>
        <v>0</v>
      </c>
    </row>
    <row r="6575" spans="2:8" x14ac:dyDescent="0.25">
      <c r="B6575" s="5">
        <v>37040</v>
      </c>
      <c r="C6575" s="6">
        <v>11004.7</v>
      </c>
      <c r="D6575" s="6">
        <v>11066</v>
      </c>
      <c r="E6575" s="6">
        <v>10970.4</v>
      </c>
      <c r="F6575" s="6">
        <v>11039.1</v>
      </c>
      <c r="G6575" s="6">
        <v>214584523</v>
      </c>
      <c r="H6575" s="8" t="b">
        <f>IF(DJI[[#This Row],[High]]=MAX($D$1:$D6585), TRUE, FALSE)</f>
        <v>0</v>
      </c>
    </row>
    <row r="6576" spans="2:8" x14ac:dyDescent="0.25">
      <c r="B6576" s="5">
        <v>37041</v>
      </c>
      <c r="C6576" s="6">
        <v>11033</v>
      </c>
      <c r="D6576" s="6">
        <v>11042.1</v>
      </c>
      <c r="E6576" s="6">
        <v>10864.8</v>
      </c>
      <c r="F6576" s="6">
        <v>10872.6</v>
      </c>
      <c r="G6576" s="6">
        <v>213158612</v>
      </c>
      <c r="H6576" s="8" t="b">
        <f>IF(DJI[[#This Row],[High]]=MAX($D$1:$D6586), TRUE, FALSE)</f>
        <v>0</v>
      </c>
    </row>
    <row r="6577" spans="2:8" x14ac:dyDescent="0.25">
      <c r="B6577" s="5">
        <v>37042</v>
      </c>
      <c r="C6577" s="6">
        <v>10873.2</v>
      </c>
      <c r="D6577" s="6">
        <v>10979</v>
      </c>
      <c r="E6577" s="6">
        <v>10865.9</v>
      </c>
      <c r="F6577" s="6">
        <v>10911.9</v>
      </c>
      <c r="G6577" s="6">
        <v>190600815</v>
      </c>
      <c r="H6577" s="8" t="b">
        <f>IF(DJI[[#This Row],[High]]=MAX($D$1:$D6587), TRUE, FALSE)</f>
        <v>0</v>
      </c>
    </row>
    <row r="6578" spans="2:8" x14ac:dyDescent="0.25">
      <c r="B6578" s="5">
        <v>37043</v>
      </c>
      <c r="C6578" s="6">
        <v>10913.6</v>
      </c>
      <c r="D6578" s="6">
        <v>11021.6</v>
      </c>
      <c r="E6578" s="6">
        <v>10835.5</v>
      </c>
      <c r="F6578" s="6">
        <v>10990.4</v>
      </c>
      <c r="G6578" s="6">
        <v>196259402</v>
      </c>
      <c r="H6578" s="8" t="b">
        <f>IF(DJI[[#This Row],[High]]=MAX($D$1:$D6588), TRUE, FALSE)</f>
        <v>0</v>
      </c>
    </row>
    <row r="6579" spans="2:8" x14ac:dyDescent="0.25">
      <c r="B6579" s="5">
        <v>37046</v>
      </c>
      <c r="C6579" s="6">
        <v>10991.8</v>
      </c>
      <c r="D6579" s="6">
        <v>11071.7</v>
      </c>
      <c r="E6579" s="6">
        <v>10939</v>
      </c>
      <c r="F6579" s="6">
        <v>11061.5</v>
      </c>
      <c r="G6579" s="6">
        <v>151040715</v>
      </c>
      <c r="H6579" s="8" t="b">
        <f>IF(DJI[[#This Row],[High]]=MAX($D$1:$D6589), TRUE, FALSE)</f>
        <v>0</v>
      </c>
    </row>
    <row r="6580" spans="2:8" x14ac:dyDescent="0.25">
      <c r="B6580" s="5">
        <v>37047</v>
      </c>
      <c r="C6580" s="6">
        <v>11061.4</v>
      </c>
      <c r="D6580" s="6">
        <v>11196.5</v>
      </c>
      <c r="E6580" s="6">
        <v>11043.4</v>
      </c>
      <c r="F6580" s="6">
        <v>11175.8</v>
      </c>
      <c r="G6580" s="6">
        <v>211655131</v>
      </c>
      <c r="H6580" s="8" t="b">
        <f>IF(DJI[[#This Row],[High]]=MAX($D$1:$D6590), TRUE, FALSE)</f>
        <v>0</v>
      </c>
    </row>
    <row r="6581" spans="2:8" x14ac:dyDescent="0.25">
      <c r="B6581" s="5">
        <v>37048</v>
      </c>
      <c r="C6581" s="6">
        <v>11177.7</v>
      </c>
      <c r="D6581" s="6">
        <v>11178.2</v>
      </c>
      <c r="E6581" s="6">
        <v>11060.1</v>
      </c>
      <c r="F6581" s="6">
        <v>11070.2</v>
      </c>
      <c r="G6581" s="6">
        <v>232660068</v>
      </c>
      <c r="H6581" s="8" t="b">
        <f>IF(DJI[[#This Row],[High]]=MAX($D$1:$D6591), TRUE, FALSE)</f>
        <v>0</v>
      </c>
    </row>
    <row r="6582" spans="2:8" x14ac:dyDescent="0.25">
      <c r="B6582" s="5">
        <v>37049</v>
      </c>
      <c r="C6582" s="6">
        <v>11069.6</v>
      </c>
      <c r="D6582" s="6">
        <v>11100</v>
      </c>
      <c r="E6582" s="6">
        <v>11009</v>
      </c>
      <c r="F6582" s="6">
        <v>11090.7</v>
      </c>
      <c r="G6582" s="6">
        <v>231370220</v>
      </c>
      <c r="H6582" s="8" t="b">
        <f>IF(DJI[[#This Row],[High]]=MAX($D$1:$D6592), TRUE, FALSE)</f>
        <v>0</v>
      </c>
    </row>
    <row r="6583" spans="2:8" x14ac:dyDescent="0.25">
      <c r="B6583" s="5">
        <v>37050</v>
      </c>
      <c r="C6583" s="6">
        <v>11095.6</v>
      </c>
      <c r="D6583" s="6">
        <v>11096.5</v>
      </c>
      <c r="E6583" s="6">
        <v>10938.1</v>
      </c>
      <c r="F6583" s="6">
        <v>10977</v>
      </c>
      <c r="G6583" s="6">
        <v>176080463</v>
      </c>
      <c r="H6583" s="8" t="b">
        <f>IF(DJI[[#This Row],[High]]=MAX($D$1:$D6593), TRUE, FALSE)</f>
        <v>0</v>
      </c>
    </row>
    <row r="6584" spans="2:8" x14ac:dyDescent="0.25">
      <c r="B6584" s="5">
        <v>37053</v>
      </c>
      <c r="C6584" s="6">
        <v>10974.8</v>
      </c>
      <c r="D6584" s="6">
        <v>10975.4</v>
      </c>
      <c r="E6584" s="6">
        <v>10871.3</v>
      </c>
      <c r="F6584" s="6">
        <v>10922.1</v>
      </c>
      <c r="G6584" s="6">
        <v>162679240</v>
      </c>
      <c r="H6584" s="8" t="b">
        <f>IF(DJI[[#This Row],[High]]=MAX($D$1:$D6594), TRUE, FALSE)</f>
        <v>0</v>
      </c>
    </row>
    <row r="6585" spans="2:8" x14ac:dyDescent="0.25">
      <c r="B6585" s="5">
        <v>37054</v>
      </c>
      <c r="C6585" s="6">
        <v>10914.7</v>
      </c>
      <c r="D6585" s="6">
        <v>10982.1</v>
      </c>
      <c r="E6585" s="6">
        <v>10788.6</v>
      </c>
      <c r="F6585" s="6">
        <v>10948.4</v>
      </c>
      <c r="G6585" s="6">
        <v>234414723</v>
      </c>
      <c r="H6585" s="8" t="b">
        <f>IF(DJI[[#This Row],[High]]=MAX($D$1:$D6595), TRUE, FALSE)</f>
        <v>0</v>
      </c>
    </row>
    <row r="6586" spans="2:8" x14ac:dyDescent="0.25">
      <c r="B6586" s="5">
        <v>37055</v>
      </c>
      <c r="C6586" s="6">
        <v>10942</v>
      </c>
      <c r="D6586" s="6">
        <v>11004.3</v>
      </c>
      <c r="E6586" s="6">
        <v>10866.5</v>
      </c>
      <c r="F6586" s="6">
        <v>10871.6</v>
      </c>
      <c r="G6586" s="6">
        <v>195887428</v>
      </c>
      <c r="H6586" s="8" t="b">
        <f>IF(DJI[[#This Row],[High]]=MAX($D$1:$D6596), TRUE, FALSE)</f>
        <v>0</v>
      </c>
    </row>
    <row r="6587" spans="2:8" x14ac:dyDescent="0.25">
      <c r="B6587" s="5">
        <v>37056</v>
      </c>
      <c r="C6587" s="6">
        <v>10868.3</v>
      </c>
      <c r="D6587" s="6">
        <v>10868.5</v>
      </c>
      <c r="E6587" s="6">
        <v>10659.5</v>
      </c>
      <c r="F6587" s="6">
        <v>10690.1</v>
      </c>
      <c r="G6587" s="6">
        <v>309559701</v>
      </c>
      <c r="H6587" s="8" t="b">
        <f>IF(DJI[[#This Row],[High]]=MAX($D$1:$D6597), TRUE, FALSE)</f>
        <v>0</v>
      </c>
    </row>
    <row r="6588" spans="2:8" x14ac:dyDescent="0.25">
      <c r="B6588" s="5">
        <v>37057</v>
      </c>
      <c r="C6588" s="6">
        <v>10680.8</v>
      </c>
      <c r="D6588" s="6">
        <v>10716.3</v>
      </c>
      <c r="E6588" s="6">
        <v>10566.5</v>
      </c>
      <c r="F6588" s="6">
        <v>10623.6</v>
      </c>
      <c r="G6588" s="6">
        <v>379274699</v>
      </c>
      <c r="H6588" s="8" t="b">
        <f>IF(DJI[[#This Row],[High]]=MAX($D$1:$D6598), TRUE, FALSE)</f>
        <v>0</v>
      </c>
    </row>
    <row r="6589" spans="2:8" x14ac:dyDescent="0.25">
      <c r="B6589" s="5">
        <v>37060</v>
      </c>
      <c r="C6589" s="6">
        <v>10622.5</v>
      </c>
      <c r="D6589" s="6">
        <v>10709</v>
      </c>
      <c r="E6589" s="6">
        <v>10614.7</v>
      </c>
      <c r="F6589" s="6">
        <v>10645.4</v>
      </c>
      <c r="G6589" s="6">
        <v>196209102</v>
      </c>
      <c r="H6589" s="8" t="b">
        <f>IF(DJI[[#This Row],[High]]=MAX($D$1:$D6599), TRUE, FALSE)</f>
        <v>0</v>
      </c>
    </row>
    <row r="6590" spans="2:8" x14ac:dyDescent="0.25">
      <c r="B6590" s="5">
        <v>37061</v>
      </c>
      <c r="C6590" s="6">
        <v>10654.3</v>
      </c>
      <c r="D6590" s="6">
        <v>10740.8</v>
      </c>
      <c r="E6590" s="6">
        <v>10563.7</v>
      </c>
      <c r="F6590" s="6">
        <v>10596.7</v>
      </c>
      <c r="G6590" s="6">
        <v>240190074</v>
      </c>
      <c r="H6590" s="8" t="b">
        <f>IF(DJI[[#This Row],[High]]=MAX($D$1:$D6600), TRUE, FALSE)</f>
        <v>0</v>
      </c>
    </row>
    <row r="6591" spans="2:8" x14ac:dyDescent="0.25">
      <c r="B6591" s="5">
        <v>37062</v>
      </c>
      <c r="C6591" s="6">
        <v>10593.8</v>
      </c>
      <c r="D6591" s="6">
        <v>10702.1</v>
      </c>
      <c r="E6591" s="6">
        <v>10563.9</v>
      </c>
      <c r="F6591" s="6">
        <v>10647.3</v>
      </c>
      <c r="G6591" s="6">
        <v>244144587</v>
      </c>
      <c r="H6591" s="8" t="b">
        <f>IF(DJI[[#This Row],[High]]=MAX($D$1:$D6601), TRUE, FALSE)</f>
        <v>0</v>
      </c>
    </row>
    <row r="6592" spans="2:8" x14ac:dyDescent="0.25">
      <c r="B6592" s="5">
        <v>37063</v>
      </c>
      <c r="C6592" s="6">
        <v>10646.4</v>
      </c>
      <c r="D6592" s="6">
        <v>10759.6</v>
      </c>
      <c r="E6592" s="6">
        <v>10588.1</v>
      </c>
      <c r="F6592" s="6">
        <v>10715.4</v>
      </c>
      <c r="G6592" s="6">
        <v>266521080</v>
      </c>
      <c r="H6592" s="8" t="b">
        <f>IF(DJI[[#This Row],[High]]=MAX($D$1:$D6602), TRUE, FALSE)</f>
        <v>0</v>
      </c>
    </row>
    <row r="6593" spans="2:8" x14ac:dyDescent="0.25">
      <c r="B6593" s="5">
        <v>37064</v>
      </c>
      <c r="C6593" s="6">
        <v>10716.5</v>
      </c>
      <c r="D6593" s="6">
        <v>10724.7</v>
      </c>
      <c r="E6593" s="6">
        <v>10574</v>
      </c>
      <c r="F6593" s="6">
        <v>10604.6</v>
      </c>
      <c r="G6593" s="6">
        <v>210417235</v>
      </c>
      <c r="H6593" s="8" t="b">
        <f>IF(DJI[[#This Row],[High]]=MAX($D$1:$D6603), TRUE, FALSE)</f>
        <v>0</v>
      </c>
    </row>
    <row r="6594" spans="2:8" x14ac:dyDescent="0.25">
      <c r="B6594" s="5">
        <v>37067</v>
      </c>
      <c r="C6594" s="6">
        <v>10607.9</v>
      </c>
      <c r="D6594" s="6">
        <v>10644.2</v>
      </c>
      <c r="E6594" s="6">
        <v>10468.1</v>
      </c>
      <c r="F6594" s="6">
        <v>10504.2</v>
      </c>
      <c r="G6594" s="6">
        <v>228191165</v>
      </c>
      <c r="H6594" s="8" t="b">
        <f>IF(DJI[[#This Row],[High]]=MAX($D$1:$D6604), TRUE, FALSE)</f>
        <v>0</v>
      </c>
    </row>
    <row r="6595" spans="2:8" x14ac:dyDescent="0.25">
      <c r="B6595" s="5">
        <v>37068</v>
      </c>
      <c r="C6595" s="6">
        <v>10497.3</v>
      </c>
      <c r="D6595" s="6">
        <v>10534.2</v>
      </c>
      <c r="E6595" s="6">
        <v>10394.700000000001</v>
      </c>
      <c r="F6595" s="6">
        <v>10472.5</v>
      </c>
      <c r="G6595" s="6">
        <v>235852183</v>
      </c>
      <c r="H6595" s="8" t="b">
        <f>IF(DJI[[#This Row],[High]]=MAX($D$1:$D6605), TRUE, FALSE)</f>
        <v>0</v>
      </c>
    </row>
    <row r="6596" spans="2:8" x14ac:dyDescent="0.25">
      <c r="B6596" s="5">
        <v>37069</v>
      </c>
      <c r="C6596" s="6">
        <v>10470.299999999999</v>
      </c>
      <c r="D6596" s="6">
        <v>10531.2</v>
      </c>
      <c r="E6596" s="6">
        <v>10408</v>
      </c>
      <c r="F6596" s="6">
        <v>10434.799999999999</v>
      </c>
      <c r="G6596" s="6">
        <v>210509122</v>
      </c>
      <c r="H6596" s="8" t="b">
        <f>IF(DJI[[#This Row],[High]]=MAX($D$1:$D6606), TRUE, FALSE)</f>
        <v>0</v>
      </c>
    </row>
    <row r="6597" spans="2:8" x14ac:dyDescent="0.25">
      <c r="B6597" s="5">
        <v>37070</v>
      </c>
      <c r="C6597" s="6">
        <v>10438.700000000001</v>
      </c>
      <c r="D6597" s="6">
        <v>10646.5</v>
      </c>
      <c r="E6597" s="6">
        <v>10438.700000000001</v>
      </c>
      <c r="F6597" s="6">
        <v>10566.2</v>
      </c>
      <c r="G6597" s="6">
        <v>272914738</v>
      </c>
      <c r="H6597" s="8" t="b">
        <f>IF(DJI[[#This Row],[High]]=MAX($D$1:$D6607), TRUE, FALSE)</f>
        <v>0</v>
      </c>
    </row>
    <row r="6598" spans="2:8" x14ac:dyDescent="0.25">
      <c r="B6598" s="5">
        <v>37071</v>
      </c>
      <c r="C6598" s="6">
        <v>10565.3</v>
      </c>
      <c r="D6598" s="6">
        <v>10605.6</v>
      </c>
      <c r="E6598" s="6">
        <v>10491.6</v>
      </c>
      <c r="F6598" s="6">
        <v>10502.4</v>
      </c>
      <c r="G6598" s="6">
        <v>328452726</v>
      </c>
      <c r="H6598" s="8" t="b">
        <f>IF(DJI[[#This Row],[High]]=MAX($D$1:$D6608), TRUE, FALSE)</f>
        <v>0</v>
      </c>
    </row>
    <row r="6599" spans="2:8" x14ac:dyDescent="0.25">
      <c r="B6599" s="5">
        <v>37074</v>
      </c>
      <c r="C6599" s="6">
        <v>10505</v>
      </c>
      <c r="D6599" s="6">
        <v>10638.9</v>
      </c>
      <c r="E6599" s="6">
        <v>10467.4</v>
      </c>
      <c r="F6599" s="6">
        <v>10593.7</v>
      </c>
      <c r="G6599" s="6">
        <v>215804572</v>
      </c>
      <c r="H6599" s="8" t="b">
        <f>IF(DJI[[#This Row],[High]]=MAX($D$1:$D6609), TRUE, FALSE)</f>
        <v>0</v>
      </c>
    </row>
    <row r="6600" spans="2:8" x14ac:dyDescent="0.25">
      <c r="B6600" s="5">
        <v>37075</v>
      </c>
      <c r="C6600" s="6">
        <v>10588.9</v>
      </c>
      <c r="D6600" s="6">
        <v>10595.1</v>
      </c>
      <c r="E6600" s="6">
        <v>10531.5</v>
      </c>
      <c r="F6600" s="6">
        <v>10571.1</v>
      </c>
      <c r="G6600" s="6">
        <v>128461596</v>
      </c>
      <c r="H6600" s="8" t="b">
        <f>IF(DJI[[#This Row],[High]]=MAX($D$1:$D6610), TRUE, FALSE)</f>
        <v>0</v>
      </c>
    </row>
    <row r="6601" spans="2:8" x14ac:dyDescent="0.25">
      <c r="B6601" s="5">
        <v>37077</v>
      </c>
      <c r="C6601" s="6">
        <v>10566.2</v>
      </c>
      <c r="D6601" s="6">
        <v>10567.6</v>
      </c>
      <c r="E6601" s="6">
        <v>10461.1</v>
      </c>
      <c r="F6601" s="6">
        <v>10479.9</v>
      </c>
      <c r="G6601" s="6">
        <v>179280510</v>
      </c>
      <c r="H6601" s="8" t="b">
        <f>IF(DJI[[#This Row],[High]]=MAX($D$1:$D6611), TRUE, FALSE)</f>
        <v>0</v>
      </c>
    </row>
    <row r="6602" spans="2:8" x14ac:dyDescent="0.25">
      <c r="B6602" s="5">
        <v>37078</v>
      </c>
      <c r="C6602" s="6">
        <v>10476.700000000001</v>
      </c>
      <c r="D6602" s="6">
        <v>10476.700000000001</v>
      </c>
      <c r="E6602" s="6">
        <v>10220.1</v>
      </c>
      <c r="F6602" s="6">
        <v>10252.700000000001</v>
      </c>
      <c r="G6602" s="6">
        <v>207574504</v>
      </c>
      <c r="H6602" s="8" t="b">
        <f>IF(DJI[[#This Row],[High]]=MAX($D$1:$D6612), TRUE, FALSE)</f>
        <v>0</v>
      </c>
    </row>
    <row r="6603" spans="2:8" x14ac:dyDescent="0.25">
      <c r="B6603" s="5">
        <v>37081</v>
      </c>
      <c r="C6603" s="6">
        <v>10253.6</v>
      </c>
      <c r="D6603" s="6">
        <v>10323.1</v>
      </c>
      <c r="E6603" s="6">
        <v>10222.200000000001</v>
      </c>
      <c r="F6603" s="6">
        <v>10299.4</v>
      </c>
      <c r="G6603" s="6">
        <v>216361804</v>
      </c>
      <c r="H6603" s="8" t="b">
        <f>IF(DJI[[#This Row],[High]]=MAX($D$1:$D6613), TRUE, FALSE)</f>
        <v>0</v>
      </c>
    </row>
    <row r="6604" spans="2:8" x14ac:dyDescent="0.25">
      <c r="B6604" s="5">
        <v>37082</v>
      </c>
      <c r="C6604" s="6">
        <v>10300.799999999999</v>
      </c>
      <c r="D6604" s="6">
        <v>10335.6</v>
      </c>
      <c r="E6604" s="6">
        <v>10162.700000000001</v>
      </c>
      <c r="F6604" s="6">
        <v>10175.6</v>
      </c>
      <c r="G6604" s="6">
        <v>265021982</v>
      </c>
      <c r="H6604" s="8" t="b">
        <f>IF(DJI[[#This Row],[High]]=MAX($D$1:$D6614), TRUE, FALSE)</f>
        <v>0</v>
      </c>
    </row>
    <row r="6605" spans="2:8" x14ac:dyDescent="0.25">
      <c r="B6605" s="5">
        <v>37083</v>
      </c>
      <c r="C6605" s="6">
        <v>10174.700000000001</v>
      </c>
      <c r="D6605" s="6">
        <v>10274</v>
      </c>
      <c r="E6605" s="6">
        <v>10120.9</v>
      </c>
      <c r="F6605" s="6">
        <v>10241</v>
      </c>
      <c r="G6605" s="6">
        <v>267329506</v>
      </c>
      <c r="H6605" s="8" t="b">
        <f>IF(DJI[[#This Row],[High]]=MAX($D$1:$D6615), TRUE, FALSE)</f>
        <v>0</v>
      </c>
    </row>
    <row r="6606" spans="2:8" x14ac:dyDescent="0.25">
      <c r="B6606" s="5">
        <v>37084</v>
      </c>
      <c r="C6606" s="6">
        <v>10269.299999999999</v>
      </c>
      <c r="D6606" s="6">
        <v>10496.6</v>
      </c>
      <c r="E6606" s="6">
        <v>10269.299999999999</v>
      </c>
      <c r="F6606" s="6">
        <v>10479</v>
      </c>
      <c r="G6606" s="6">
        <v>278210921</v>
      </c>
      <c r="H6606" s="8" t="b">
        <f>IF(DJI[[#This Row],[High]]=MAX($D$1:$D6616), TRUE, FALSE)</f>
        <v>0</v>
      </c>
    </row>
    <row r="6607" spans="2:8" x14ac:dyDescent="0.25">
      <c r="B6607" s="5">
        <v>37085</v>
      </c>
      <c r="C6607" s="6">
        <v>10478.4</v>
      </c>
      <c r="D6607" s="6">
        <v>10549.8</v>
      </c>
      <c r="E6607" s="6">
        <v>10432.6</v>
      </c>
      <c r="F6607" s="6">
        <v>10539.1</v>
      </c>
      <c r="G6607" s="6">
        <v>200420353</v>
      </c>
      <c r="H6607" s="8" t="b">
        <f>IF(DJI[[#This Row],[High]]=MAX($D$1:$D6617), TRUE, FALSE)</f>
        <v>0</v>
      </c>
    </row>
    <row r="6608" spans="2:8" x14ac:dyDescent="0.25">
      <c r="B6608" s="5">
        <v>37088</v>
      </c>
      <c r="C6608" s="6">
        <v>10538</v>
      </c>
      <c r="D6608" s="6">
        <v>10568.7</v>
      </c>
      <c r="E6608" s="6">
        <v>10446.6</v>
      </c>
      <c r="F6608" s="6">
        <v>10472.1</v>
      </c>
      <c r="G6608" s="6">
        <v>220176812</v>
      </c>
      <c r="H6608" s="8" t="b">
        <f>IF(DJI[[#This Row],[High]]=MAX($D$1:$D6618), TRUE, FALSE)</f>
        <v>0</v>
      </c>
    </row>
    <row r="6609" spans="2:8" x14ac:dyDescent="0.25">
      <c r="B6609" s="5">
        <v>37089</v>
      </c>
      <c r="C6609" s="6">
        <v>10468.6</v>
      </c>
      <c r="D6609" s="6">
        <v>10628.5</v>
      </c>
      <c r="E6609" s="6">
        <v>10438.700000000001</v>
      </c>
      <c r="F6609" s="6">
        <v>10606.4</v>
      </c>
      <c r="G6609" s="6">
        <v>283604524</v>
      </c>
      <c r="H6609" s="8" t="b">
        <f>IF(DJI[[#This Row],[High]]=MAX($D$1:$D6619), TRUE, FALSE)</f>
        <v>0</v>
      </c>
    </row>
    <row r="6610" spans="2:8" x14ac:dyDescent="0.25">
      <c r="B6610" s="5">
        <v>37090</v>
      </c>
      <c r="C6610" s="6">
        <v>10594.5</v>
      </c>
      <c r="D6610" s="6">
        <v>10594.5</v>
      </c>
      <c r="E6610" s="6">
        <v>10480.9</v>
      </c>
      <c r="F6610" s="6">
        <v>10569.8</v>
      </c>
      <c r="G6610" s="6">
        <v>261246382</v>
      </c>
      <c r="H6610" s="8" t="b">
        <f>IF(DJI[[#This Row],[High]]=MAX($D$1:$D6620), TRUE, FALSE)</f>
        <v>0</v>
      </c>
    </row>
    <row r="6611" spans="2:8" x14ac:dyDescent="0.25">
      <c r="B6611" s="5">
        <v>37091</v>
      </c>
      <c r="C6611" s="6">
        <v>10574.3</v>
      </c>
      <c r="D6611" s="6">
        <v>10679.1</v>
      </c>
      <c r="E6611" s="6">
        <v>10523.9</v>
      </c>
      <c r="F6611" s="6">
        <v>10610</v>
      </c>
      <c r="G6611" s="6">
        <v>235883583</v>
      </c>
      <c r="H6611" s="8" t="b">
        <f>IF(DJI[[#This Row],[High]]=MAX($D$1:$D6621), TRUE, FALSE)</f>
        <v>0</v>
      </c>
    </row>
    <row r="6612" spans="2:8" x14ac:dyDescent="0.25">
      <c r="B6612" s="5">
        <v>37092</v>
      </c>
      <c r="C6612" s="6">
        <v>10606.2</v>
      </c>
      <c r="D6612" s="6">
        <v>10606.2</v>
      </c>
      <c r="E6612" s="6">
        <v>10529.2</v>
      </c>
      <c r="F6612" s="6">
        <v>10576.7</v>
      </c>
      <c r="G6612" s="6">
        <v>231783884</v>
      </c>
      <c r="H6612" s="8" t="b">
        <f>IF(DJI[[#This Row],[High]]=MAX($D$1:$D6622), TRUE, FALSE)</f>
        <v>0</v>
      </c>
    </row>
    <row r="6613" spans="2:8" x14ac:dyDescent="0.25">
      <c r="B6613" s="5">
        <v>37095</v>
      </c>
      <c r="C6613" s="6">
        <v>10576.9</v>
      </c>
      <c r="D6613" s="6">
        <v>10595.4</v>
      </c>
      <c r="E6613" s="6">
        <v>10419.700000000001</v>
      </c>
      <c r="F6613" s="6">
        <v>10424.4</v>
      </c>
      <c r="G6613" s="6">
        <v>185545598</v>
      </c>
      <c r="H6613" s="8" t="b">
        <f>IF(DJI[[#This Row],[High]]=MAX($D$1:$D6623), TRUE, FALSE)</f>
        <v>0</v>
      </c>
    </row>
    <row r="6614" spans="2:8" x14ac:dyDescent="0.25">
      <c r="B6614" s="5">
        <v>37096</v>
      </c>
      <c r="C6614" s="6">
        <v>10423.799999999999</v>
      </c>
      <c r="D6614" s="6">
        <v>10423.799999999999</v>
      </c>
      <c r="E6614" s="6">
        <v>10203.700000000001</v>
      </c>
      <c r="F6614" s="6">
        <v>10241.1</v>
      </c>
      <c r="G6614" s="6">
        <v>214166581</v>
      </c>
      <c r="H6614" s="8" t="b">
        <f>IF(DJI[[#This Row],[High]]=MAX($D$1:$D6624), TRUE, FALSE)</f>
        <v>0</v>
      </c>
    </row>
    <row r="6615" spans="2:8" x14ac:dyDescent="0.25">
      <c r="B6615" s="5">
        <v>37097</v>
      </c>
      <c r="C6615" s="6">
        <v>10241.799999999999</v>
      </c>
      <c r="D6615" s="6">
        <v>10405.700000000001</v>
      </c>
      <c r="E6615" s="6">
        <v>10241.200000000001</v>
      </c>
      <c r="F6615" s="6">
        <v>10405.700000000001</v>
      </c>
      <c r="G6615" s="6">
        <v>228214618</v>
      </c>
      <c r="H6615" s="8" t="b">
        <f>IF(DJI[[#This Row],[High]]=MAX($D$1:$D6625), TRUE, FALSE)</f>
        <v>0</v>
      </c>
    </row>
    <row r="6616" spans="2:8" x14ac:dyDescent="0.25">
      <c r="B6616" s="5">
        <v>37098</v>
      </c>
      <c r="C6616" s="6">
        <v>10403.5</v>
      </c>
      <c r="D6616" s="6">
        <v>10459</v>
      </c>
      <c r="E6616" s="6">
        <v>10284.1</v>
      </c>
      <c r="F6616" s="6">
        <v>10455.6</v>
      </c>
      <c r="G6616" s="6">
        <v>233900455</v>
      </c>
      <c r="H6616" s="8" t="b">
        <f>IF(DJI[[#This Row],[High]]=MAX($D$1:$D6626), TRUE, FALSE)</f>
        <v>0</v>
      </c>
    </row>
    <row r="6617" spans="2:8" x14ac:dyDescent="0.25">
      <c r="B6617" s="5">
        <v>37099</v>
      </c>
      <c r="C6617" s="6">
        <v>10451.9</v>
      </c>
      <c r="D6617" s="6">
        <v>10460.1</v>
      </c>
      <c r="E6617" s="6">
        <v>10375.299999999999</v>
      </c>
      <c r="F6617" s="6">
        <v>10416.700000000001</v>
      </c>
      <c r="G6617" s="6">
        <v>172900279</v>
      </c>
      <c r="H6617" s="8" t="b">
        <f>IF(DJI[[#This Row],[High]]=MAX($D$1:$D6627), TRUE, FALSE)</f>
        <v>0</v>
      </c>
    </row>
    <row r="6618" spans="2:8" x14ac:dyDescent="0.25">
      <c r="B6618" s="5">
        <v>37102</v>
      </c>
      <c r="C6618" s="6">
        <v>10418.700000000001</v>
      </c>
      <c r="D6618" s="6">
        <v>10440.5</v>
      </c>
      <c r="E6618" s="6">
        <v>10361.5</v>
      </c>
      <c r="F6618" s="6">
        <v>10401.700000000001</v>
      </c>
      <c r="G6618" s="6">
        <v>155786339</v>
      </c>
      <c r="H6618" s="8" t="b">
        <f>IF(DJI[[#This Row],[High]]=MAX($D$1:$D6628), TRUE, FALSE)</f>
        <v>0</v>
      </c>
    </row>
    <row r="6619" spans="2:8" x14ac:dyDescent="0.25">
      <c r="B6619" s="5">
        <v>37103</v>
      </c>
      <c r="C6619" s="6">
        <v>10403.200000000001</v>
      </c>
      <c r="D6619" s="6">
        <v>10595</v>
      </c>
      <c r="E6619" s="6">
        <v>10403</v>
      </c>
      <c r="F6619" s="6">
        <v>10522.8</v>
      </c>
      <c r="G6619" s="6">
        <v>224497200</v>
      </c>
      <c r="H6619" s="8" t="b">
        <f>IF(DJI[[#This Row],[High]]=MAX($D$1:$D6629), TRUE, FALSE)</f>
        <v>0</v>
      </c>
    </row>
    <row r="6620" spans="2:8" x14ac:dyDescent="0.25">
      <c r="B6620" s="5">
        <v>37104</v>
      </c>
      <c r="C6620" s="6">
        <v>10527.4</v>
      </c>
      <c r="D6620" s="6">
        <v>10600</v>
      </c>
      <c r="E6620" s="6">
        <v>10484.200000000001</v>
      </c>
      <c r="F6620" s="6">
        <v>10510</v>
      </c>
      <c r="G6620" s="6">
        <v>201312099</v>
      </c>
      <c r="H6620" s="8" t="b">
        <f>IF(DJI[[#This Row],[High]]=MAX($D$1:$D6630), TRUE, FALSE)</f>
        <v>0</v>
      </c>
    </row>
    <row r="6621" spans="2:8" x14ac:dyDescent="0.25">
      <c r="B6621" s="5">
        <v>37105</v>
      </c>
      <c r="C6621" s="6">
        <v>10513.5</v>
      </c>
      <c r="D6621" s="6">
        <v>10609.7</v>
      </c>
      <c r="E6621" s="6">
        <v>10513.5</v>
      </c>
      <c r="F6621" s="6">
        <v>10551.2</v>
      </c>
      <c r="G6621" s="6">
        <v>219348396</v>
      </c>
      <c r="H6621" s="8" t="b">
        <f>IF(DJI[[#This Row],[High]]=MAX($D$1:$D6631), TRUE, FALSE)</f>
        <v>0</v>
      </c>
    </row>
    <row r="6622" spans="2:8" x14ac:dyDescent="0.25">
      <c r="B6622" s="5">
        <v>37106</v>
      </c>
      <c r="C6622" s="6">
        <v>10550</v>
      </c>
      <c r="D6622" s="6">
        <v>10550.6</v>
      </c>
      <c r="E6622" s="6">
        <v>10433.1</v>
      </c>
      <c r="F6622" s="6">
        <v>10512.8</v>
      </c>
      <c r="G6622" s="6">
        <v>151368429</v>
      </c>
      <c r="H6622" s="8" t="b">
        <f>IF(DJI[[#This Row],[High]]=MAX($D$1:$D6632), TRUE, FALSE)</f>
        <v>0</v>
      </c>
    </row>
    <row r="6623" spans="2:8" x14ac:dyDescent="0.25">
      <c r="B6623" s="5">
        <v>37109</v>
      </c>
      <c r="C6623" s="6">
        <v>10504.1</v>
      </c>
      <c r="D6623" s="6">
        <v>10504.1</v>
      </c>
      <c r="E6623" s="6">
        <v>10375</v>
      </c>
      <c r="F6623" s="6">
        <v>10401.299999999999</v>
      </c>
      <c r="G6623" s="6">
        <v>163105026</v>
      </c>
      <c r="H6623" s="8" t="b">
        <f>IF(DJI[[#This Row],[High]]=MAX($D$1:$D6633), TRUE, FALSE)</f>
        <v>0</v>
      </c>
    </row>
    <row r="6624" spans="2:8" x14ac:dyDescent="0.25">
      <c r="B6624" s="5">
        <v>37110</v>
      </c>
      <c r="C6624" s="6">
        <v>10399</v>
      </c>
      <c r="D6624" s="6">
        <v>10472.700000000001</v>
      </c>
      <c r="E6624" s="6">
        <v>10376</v>
      </c>
      <c r="F6624" s="6">
        <v>10458.700000000001</v>
      </c>
      <c r="G6624" s="6">
        <v>161569268</v>
      </c>
      <c r="H6624" s="8" t="b">
        <f>IF(DJI[[#This Row],[High]]=MAX($D$1:$D6634), TRUE, FALSE)</f>
        <v>0</v>
      </c>
    </row>
    <row r="6625" spans="2:8" x14ac:dyDescent="0.25">
      <c r="B6625" s="5">
        <v>37111</v>
      </c>
      <c r="C6625" s="6">
        <v>10456.200000000001</v>
      </c>
      <c r="D6625" s="6">
        <v>10479.6</v>
      </c>
      <c r="E6625" s="6">
        <v>10268</v>
      </c>
      <c r="F6625" s="6">
        <v>10293.5</v>
      </c>
      <c r="G6625" s="6">
        <v>185229071</v>
      </c>
      <c r="H6625" s="8" t="b">
        <f>IF(DJI[[#This Row],[High]]=MAX($D$1:$D6635), TRUE, FALSE)</f>
        <v>0</v>
      </c>
    </row>
    <row r="6626" spans="2:8" x14ac:dyDescent="0.25">
      <c r="B6626" s="5">
        <v>37112</v>
      </c>
      <c r="C6626" s="6">
        <v>10291.200000000001</v>
      </c>
      <c r="D6626" s="6">
        <v>10312.200000000001</v>
      </c>
      <c r="E6626" s="6">
        <v>10205.6</v>
      </c>
      <c r="F6626" s="6">
        <v>10298.6</v>
      </c>
      <c r="G6626" s="6">
        <v>169986631</v>
      </c>
      <c r="H6626" s="8" t="b">
        <f>IF(DJI[[#This Row],[High]]=MAX($D$1:$D6636), TRUE, FALSE)</f>
        <v>0</v>
      </c>
    </row>
    <row r="6627" spans="2:8" x14ac:dyDescent="0.25">
      <c r="B6627" s="5">
        <v>37113</v>
      </c>
      <c r="C6627" s="6">
        <v>10296.9</v>
      </c>
      <c r="D6627" s="6">
        <v>10433.5</v>
      </c>
      <c r="E6627" s="6">
        <v>10197.299999999999</v>
      </c>
      <c r="F6627" s="6">
        <v>10416.200000000001</v>
      </c>
      <c r="G6627" s="6">
        <v>161954747</v>
      </c>
      <c r="H6627" s="8" t="b">
        <f>IF(DJI[[#This Row],[High]]=MAX($D$1:$D6637), TRUE, FALSE)</f>
        <v>0</v>
      </c>
    </row>
    <row r="6628" spans="2:8" x14ac:dyDescent="0.25">
      <c r="B6628" s="5">
        <v>37116</v>
      </c>
      <c r="C6628" s="6">
        <v>10411.9</v>
      </c>
      <c r="D6628" s="6">
        <v>10445.799999999999</v>
      </c>
      <c r="E6628" s="6">
        <v>10367.1</v>
      </c>
      <c r="F6628" s="6">
        <v>10415.9</v>
      </c>
      <c r="G6628" s="6">
        <v>141427563</v>
      </c>
      <c r="H6628" s="8" t="b">
        <f>IF(DJI[[#This Row],[High]]=MAX($D$1:$D6638), TRUE, FALSE)</f>
        <v>0</v>
      </c>
    </row>
    <row r="6629" spans="2:8" x14ac:dyDescent="0.25">
      <c r="B6629" s="5">
        <v>37117</v>
      </c>
      <c r="C6629" s="6">
        <v>10417</v>
      </c>
      <c r="D6629" s="6">
        <v>10478.799999999999</v>
      </c>
      <c r="E6629" s="6">
        <v>10386.9</v>
      </c>
      <c r="F6629" s="6">
        <v>10412.200000000001</v>
      </c>
      <c r="G6629" s="6">
        <v>145795026</v>
      </c>
      <c r="H6629" s="8" t="b">
        <f>IF(DJI[[#This Row],[High]]=MAX($D$1:$D6639), TRUE, FALSE)</f>
        <v>0</v>
      </c>
    </row>
    <row r="6630" spans="2:8" x14ac:dyDescent="0.25">
      <c r="B6630" s="5">
        <v>37118</v>
      </c>
      <c r="C6630" s="6">
        <v>10407</v>
      </c>
      <c r="D6630" s="6">
        <v>10469.700000000001</v>
      </c>
      <c r="E6630" s="6">
        <v>10340.799999999999</v>
      </c>
      <c r="F6630" s="6">
        <v>10346</v>
      </c>
      <c r="G6630" s="6">
        <v>171992940</v>
      </c>
      <c r="H6630" s="8" t="b">
        <f>IF(DJI[[#This Row],[High]]=MAX($D$1:$D6640), TRUE, FALSE)</f>
        <v>0</v>
      </c>
    </row>
    <row r="6631" spans="2:8" x14ac:dyDescent="0.25">
      <c r="B6631" s="5">
        <v>37119</v>
      </c>
      <c r="C6631" s="6">
        <v>10342.1</v>
      </c>
      <c r="D6631" s="6">
        <v>10395.200000000001</v>
      </c>
      <c r="E6631" s="6">
        <v>10271.6</v>
      </c>
      <c r="F6631" s="6">
        <v>10392.5</v>
      </c>
      <c r="G6631" s="6">
        <v>196501579</v>
      </c>
      <c r="H6631" s="8" t="b">
        <f>IF(DJI[[#This Row],[High]]=MAX($D$1:$D6641), TRUE, FALSE)</f>
        <v>0</v>
      </c>
    </row>
    <row r="6632" spans="2:8" x14ac:dyDescent="0.25">
      <c r="B6632" s="5">
        <v>37120</v>
      </c>
      <c r="C6632" s="6">
        <v>10385.5</v>
      </c>
      <c r="D6632" s="6">
        <v>10385.5</v>
      </c>
      <c r="E6632" s="6">
        <v>10180.9</v>
      </c>
      <c r="F6632" s="6">
        <v>10240.799999999999</v>
      </c>
      <c r="G6632" s="6">
        <v>217631006</v>
      </c>
      <c r="H6632" s="8" t="b">
        <f>IF(DJI[[#This Row],[High]]=MAX($D$1:$D6642), TRUE, FALSE)</f>
        <v>0</v>
      </c>
    </row>
    <row r="6633" spans="2:8" x14ac:dyDescent="0.25">
      <c r="B6633" s="5">
        <v>37123</v>
      </c>
      <c r="C6633" s="6">
        <v>10239.299999999999</v>
      </c>
      <c r="D6633" s="6">
        <v>10320.1</v>
      </c>
      <c r="E6633" s="6">
        <v>10210.5</v>
      </c>
      <c r="F6633" s="6">
        <v>10320.1</v>
      </c>
      <c r="G6633" s="6">
        <v>180486179</v>
      </c>
      <c r="H6633" s="8" t="b">
        <f>IF(DJI[[#This Row],[High]]=MAX($D$1:$D6643), TRUE, FALSE)</f>
        <v>0</v>
      </c>
    </row>
    <row r="6634" spans="2:8" x14ac:dyDescent="0.25">
      <c r="B6634" s="5">
        <v>37124</v>
      </c>
      <c r="C6634" s="6">
        <v>10320.1</v>
      </c>
      <c r="D6634" s="6">
        <v>10378.799999999999</v>
      </c>
      <c r="E6634" s="6">
        <v>10156</v>
      </c>
      <c r="F6634" s="6">
        <v>10174.1</v>
      </c>
      <c r="G6634" s="6">
        <v>182918578</v>
      </c>
      <c r="H6634" s="8" t="b">
        <f>IF(DJI[[#This Row],[High]]=MAX($D$1:$D6644), TRUE, FALSE)</f>
        <v>0</v>
      </c>
    </row>
    <row r="6635" spans="2:8" x14ac:dyDescent="0.25">
      <c r="B6635" s="5">
        <v>37125</v>
      </c>
      <c r="C6635" s="6">
        <v>10170.299999999999</v>
      </c>
      <c r="D6635" s="6">
        <v>10305.1</v>
      </c>
      <c r="E6635" s="6">
        <v>10134.5</v>
      </c>
      <c r="F6635" s="6">
        <v>10276.9</v>
      </c>
      <c r="G6635" s="6">
        <v>204586960</v>
      </c>
      <c r="H6635" s="8" t="b">
        <f>IF(DJI[[#This Row],[High]]=MAX($D$1:$D6645), TRUE, FALSE)</f>
        <v>0</v>
      </c>
    </row>
    <row r="6636" spans="2:8" x14ac:dyDescent="0.25">
      <c r="B6636" s="5">
        <v>37126</v>
      </c>
      <c r="C6636" s="6">
        <v>10276.4</v>
      </c>
      <c r="D6636" s="6">
        <v>10286.799999999999</v>
      </c>
      <c r="E6636" s="6">
        <v>10213.5</v>
      </c>
      <c r="F6636" s="6">
        <v>10229.200000000001</v>
      </c>
      <c r="G6636" s="6">
        <v>153377774</v>
      </c>
      <c r="H6636" s="8" t="b">
        <f>IF(DJI[[#This Row],[High]]=MAX($D$1:$D6646), TRUE, FALSE)</f>
        <v>0</v>
      </c>
    </row>
    <row r="6637" spans="2:8" x14ac:dyDescent="0.25">
      <c r="B6637" s="5">
        <v>37127</v>
      </c>
      <c r="C6637" s="6">
        <v>10232.5</v>
      </c>
      <c r="D6637" s="6">
        <v>10440.700000000001</v>
      </c>
      <c r="E6637" s="6">
        <v>10223.799999999999</v>
      </c>
      <c r="F6637" s="6">
        <v>10423.200000000001</v>
      </c>
      <c r="G6637" s="6">
        <v>187912210</v>
      </c>
      <c r="H6637" s="8" t="b">
        <f>IF(DJI[[#This Row],[High]]=MAX($D$1:$D6647), TRUE, FALSE)</f>
        <v>0</v>
      </c>
    </row>
    <row r="6638" spans="2:8" x14ac:dyDescent="0.25">
      <c r="B6638" s="5">
        <v>37130</v>
      </c>
      <c r="C6638" s="6">
        <v>10422.799999999999</v>
      </c>
      <c r="D6638" s="6">
        <v>10441.4</v>
      </c>
      <c r="E6638" s="6">
        <v>10382.299999999999</v>
      </c>
      <c r="F6638" s="6">
        <v>10382.299999999999</v>
      </c>
      <c r="G6638" s="6">
        <v>136756071</v>
      </c>
      <c r="H6638" s="8" t="b">
        <f>IF(DJI[[#This Row],[High]]=MAX($D$1:$D6648), TRUE, FALSE)</f>
        <v>0</v>
      </c>
    </row>
    <row r="6639" spans="2:8" x14ac:dyDescent="0.25">
      <c r="B6639" s="5">
        <v>37131</v>
      </c>
      <c r="C6639" s="6">
        <v>10382.6</v>
      </c>
      <c r="D6639" s="6">
        <v>10382.799999999999</v>
      </c>
      <c r="E6639" s="6">
        <v>10214.299999999999</v>
      </c>
      <c r="F6639" s="6">
        <v>10222</v>
      </c>
      <c r="G6639" s="6">
        <v>172894409</v>
      </c>
      <c r="H6639" s="8" t="b">
        <f>IF(DJI[[#This Row],[High]]=MAX($D$1:$D6649), TRUE, FALSE)</f>
        <v>0</v>
      </c>
    </row>
    <row r="6640" spans="2:8" x14ac:dyDescent="0.25">
      <c r="B6640" s="5">
        <v>37132</v>
      </c>
      <c r="C6640" s="6">
        <v>10224.5</v>
      </c>
      <c r="D6640" s="6">
        <v>10267.700000000001</v>
      </c>
      <c r="E6640" s="6">
        <v>10075.6</v>
      </c>
      <c r="F6640" s="6">
        <v>10090.9</v>
      </c>
      <c r="G6640" s="6">
        <v>161019312</v>
      </c>
      <c r="H6640" s="8" t="b">
        <f>IF(DJI[[#This Row],[High]]=MAX($D$1:$D6650), TRUE, FALSE)</f>
        <v>0</v>
      </c>
    </row>
    <row r="6641" spans="2:8" x14ac:dyDescent="0.25">
      <c r="B6641" s="5">
        <v>37133</v>
      </c>
      <c r="C6641" s="6">
        <v>10077.1</v>
      </c>
      <c r="D6641" s="6">
        <v>10117.5</v>
      </c>
      <c r="E6641" s="6">
        <v>9869.14</v>
      </c>
      <c r="F6641" s="6">
        <v>9919.58</v>
      </c>
      <c r="G6641" s="6">
        <v>240647591</v>
      </c>
      <c r="H6641" s="8" t="b">
        <f>IF(DJI[[#This Row],[High]]=MAX($D$1:$D6651), TRUE, FALSE)</f>
        <v>0</v>
      </c>
    </row>
    <row r="6642" spans="2:8" x14ac:dyDescent="0.25">
      <c r="B6642" s="5">
        <v>37134</v>
      </c>
      <c r="C6642" s="6">
        <v>9918.9599999999991</v>
      </c>
      <c r="D6642" s="6">
        <v>10036.9</v>
      </c>
      <c r="E6642" s="6">
        <v>9887.2000000000007</v>
      </c>
      <c r="F6642" s="6">
        <v>9949.75</v>
      </c>
      <c r="G6642" s="6">
        <v>176347751</v>
      </c>
      <c r="H6642" s="8" t="b">
        <f>IF(DJI[[#This Row],[High]]=MAX($D$1:$D6652), TRUE, FALSE)</f>
        <v>0</v>
      </c>
    </row>
    <row r="6643" spans="2:8" x14ac:dyDescent="0.25">
      <c r="B6643" s="5">
        <v>37138</v>
      </c>
      <c r="C6643" s="6">
        <v>9946.98</v>
      </c>
      <c r="D6643" s="6">
        <v>10182.4</v>
      </c>
      <c r="E6643" s="6">
        <v>9894.8799999999992</v>
      </c>
      <c r="F6643" s="6">
        <v>9997.49</v>
      </c>
      <c r="G6643" s="6">
        <v>262030792</v>
      </c>
      <c r="H6643" s="8" t="b">
        <f>IF(DJI[[#This Row],[High]]=MAX($D$1:$D6653), TRUE, FALSE)</f>
        <v>0</v>
      </c>
    </row>
    <row r="6644" spans="2:8" x14ac:dyDescent="0.25">
      <c r="B6644" s="5">
        <v>37139</v>
      </c>
      <c r="C6644" s="6">
        <v>9998.1200000000008</v>
      </c>
      <c r="D6644" s="6">
        <v>10066.700000000001</v>
      </c>
      <c r="E6644" s="6">
        <v>9885.8799999999992</v>
      </c>
      <c r="F6644" s="6">
        <v>10033.299999999999</v>
      </c>
      <c r="G6644" s="6">
        <v>298053625</v>
      </c>
      <c r="H6644" s="8" t="b">
        <f>IF(DJI[[#This Row],[High]]=MAX($D$1:$D6654), TRUE, FALSE)</f>
        <v>0</v>
      </c>
    </row>
    <row r="6645" spans="2:8" x14ac:dyDescent="0.25">
      <c r="B6645" s="5">
        <v>37140</v>
      </c>
      <c r="C6645" s="6">
        <v>10028.299999999999</v>
      </c>
      <c r="D6645" s="6">
        <v>10028.299999999999</v>
      </c>
      <c r="E6645" s="6">
        <v>9826.09</v>
      </c>
      <c r="F6645" s="6">
        <v>9840.84</v>
      </c>
      <c r="G6645" s="6">
        <v>303133440</v>
      </c>
      <c r="H6645" s="8" t="b">
        <f>IF(DJI[[#This Row],[High]]=MAX($D$1:$D6655), TRUE, FALSE)</f>
        <v>0</v>
      </c>
    </row>
    <row r="6646" spans="2:8" x14ac:dyDescent="0.25">
      <c r="B6646" s="5">
        <v>37141</v>
      </c>
      <c r="C6646" s="6">
        <v>9841.25</v>
      </c>
      <c r="D6646" s="6">
        <v>9842.08</v>
      </c>
      <c r="E6646" s="6">
        <v>9558.39</v>
      </c>
      <c r="F6646" s="6">
        <v>9605.85</v>
      </c>
      <c r="G6646" s="6">
        <v>304900002</v>
      </c>
      <c r="H6646" s="8" t="b">
        <f>IF(DJI[[#This Row],[High]]=MAX($D$1:$D6656), TRUE, FALSE)</f>
        <v>0</v>
      </c>
    </row>
    <row r="6647" spans="2:8" x14ac:dyDescent="0.25">
      <c r="B6647" s="5">
        <v>37144</v>
      </c>
      <c r="C6647" s="6">
        <v>9603.36</v>
      </c>
      <c r="D6647" s="6">
        <v>9671.7999999999993</v>
      </c>
      <c r="E6647" s="6">
        <v>9493.5499999999993</v>
      </c>
      <c r="F6647" s="6">
        <v>9605.51</v>
      </c>
      <c r="G6647" s="6">
        <v>280045466</v>
      </c>
      <c r="H6647" s="8" t="b">
        <f>IF(DJI[[#This Row],[High]]=MAX($D$1:$D6657), TRUE, FALSE)</f>
        <v>0</v>
      </c>
    </row>
    <row r="6648" spans="2:8" x14ac:dyDescent="0.25">
      <c r="B6648" s="5">
        <v>37151</v>
      </c>
      <c r="C6648" s="6">
        <v>9580.32</v>
      </c>
      <c r="D6648" s="6">
        <v>9580.32</v>
      </c>
      <c r="E6648" s="6">
        <v>8883.4</v>
      </c>
      <c r="F6648" s="6">
        <v>8920.7000000000007</v>
      </c>
      <c r="G6648" s="6">
        <v>565667770</v>
      </c>
      <c r="H6648" s="8" t="b">
        <f>IF(DJI[[#This Row],[High]]=MAX($D$1:$D6658), TRUE, FALSE)</f>
        <v>0</v>
      </c>
    </row>
    <row r="6649" spans="2:8" x14ac:dyDescent="0.25">
      <c r="B6649" s="5">
        <v>37152</v>
      </c>
      <c r="C6649" s="6">
        <v>8922.7000000000007</v>
      </c>
      <c r="D6649" s="6">
        <v>9022.06</v>
      </c>
      <c r="E6649" s="6">
        <v>8861.0499999999993</v>
      </c>
      <c r="F6649" s="6">
        <v>8903.4</v>
      </c>
      <c r="G6649" s="6">
        <v>372220484</v>
      </c>
      <c r="H6649" s="8" t="b">
        <f>IF(DJI[[#This Row],[High]]=MAX($D$1:$D6659), TRUE, FALSE)</f>
        <v>0</v>
      </c>
    </row>
    <row r="6650" spans="2:8" x14ac:dyDescent="0.25">
      <c r="B6650" s="5">
        <v>37153</v>
      </c>
      <c r="C6650" s="6">
        <v>8903.5400000000009</v>
      </c>
      <c r="D6650" s="6">
        <v>8945.4699999999993</v>
      </c>
      <c r="E6650" s="6">
        <v>8480.2099999999991</v>
      </c>
      <c r="F6650" s="6">
        <v>8759.1299999999992</v>
      </c>
      <c r="G6650" s="6">
        <v>457938646</v>
      </c>
      <c r="H6650" s="8" t="b">
        <f>IF(DJI[[#This Row],[High]]=MAX($D$1:$D6660), TRUE, FALSE)</f>
        <v>0</v>
      </c>
    </row>
    <row r="6651" spans="2:8" x14ac:dyDescent="0.25">
      <c r="B6651" s="5">
        <v>37154</v>
      </c>
      <c r="C6651" s="6">
        <v>8748.61</v>
      </c>
      <c r="D6651" s="6">
        <v>8748.82</v>
      </c>
      <c r="E6651" s="6">
        <v>8375.7199999999993</v>
      </c>
      <c r="F6651" s="6">
        <v>8376.2099999999991</v>
      </c>
      <c r="G6651" s="6">
        <v>439903028</v>
      </c>
      <c r="H6651" s="8" t="b">
        <f>IF(DJI[[#This Row],[High]]=MAX($D$1:$D6661), TRUE, FALSE)</f>
        <v>0</v>
      </c>
    </row>
    <row r="6652" spans="2:8" x14ac:dyDescent="0.25">
      <c r="B6652" s="5">
        <v>37155</v>
      </c>
      <c r="C6652" s="6">
        <v>8356.56</v>
      </c>
      <c r="D6652" s="6">
        <v>8438.41</v>
      </c>
      <c r="E6652" s="6">
        <v>8062.34</v>
      </c>
      <c r="F6652" s="6">
        <v>8235.81</v>
      </c>
      <c r="G6652" s="6">
        <v>623414920</v>
      </c>
      <c r="H6652" s="8" t="b">
        <f>IF(DJI[[#This Row],[High]]=MAX($D$1:$D6662), TRUE, FALSE)</f>
        <v>0</v>
      </c>
    </row>
    <row r="6653" spans="2:8" x14ac:dyDescent="0.25">
      <c r="B6653" s="5">
        <v>37158</v>
      </c>
      <c r="C6653" s="6">
        <v>8242.32</v>
      </c>
      <c r="D6653" s="6">
        <v>8649.39</v>
      </c>
      <c r="E6653" s="6">
        <v>8242.32</v>
      </c>
      <c r="F6653" s="6">
        <v>8603.86</v>
      </c>
      <c r="G6653" s="6">
        <v>403578518</v>
      </c>
      <c r="H6653" s="8" t="b">
        <f>IF(DJI[[#This Row],[High]]=MAX($D$1:$D6663), TRUE, FALSE)</f>
        <v>0</v>
      </c>
    </row>
    <row r="6654" spans="2:8" x14ac:dyDescent="0.25">
      <c r="B6654" s="5">
        <v>37159</v>
      </c>
      <c r="C6654" s="6">
        <v>8605.59</v>
      </c>
      <c r="D6654" s="6">
        <v>8695.5400000000009</v>
      </c>
      <c r="E6654" s="6">
        <v>8506.36</v>
      </c>
      <c r="F6654" s="6">
        <v>8659.9699999999993</v>
      </c>
      <c r="G6654" s="6">
        <v>349385863</v>
      </c>
      <c r="H6654" s="8" t="b">
        <f>IF(DJI[[#This Row],[High]]=MAX($D$1:$D6664), TRUE, FALSE)</f>
        <v>0</v>
      </c>
    </row>
    <row r="6655" spans="2:8" x14ac:dyDescent="0.25">
      <c r="B6655" s="5">
        <v>37160</v>
      </c>
      <c r="C6655" s="6">
        <v>8660.06</v>
      </c>
      <c r="D6655" s="6">
        <v>8718.16</v>
      </c>
      <c r="E6655" s="6">
        <v>8527.0499999999993</v>
      </c>
      <c r="F6655" s="6">
        <v>8567.39</v>
      </c>
      <c r="G6655" s="6">
        <v>271697195</v>
      </c>
      <c r="H6655" s="8" t="b">
        <f>IF(DJI[[#This Row],[High]]=MAX($D$1:$D6665), TRUE, FALSE)</f>
        <v>0</v>
      </c>
    </row>
    <row r="6656" spans="2:8" x14ac:dyDescent="0.25">
      <c r="B6656" s="5">
        <v>37161</v>
      </c>
      <c r="C6656" s="6">
        <v>8567.4599999999991</v>
      </c>
      <c r="D6656" s="6">
        <v>8681.42</v>
      </c>
      <c r="E6656" s="6">
        <v>8471.9699999999993</v>
      </c>
      <c r="F6656" s="6">
        <v>8681.42</v>
      </c>
      <c r="G6656" s="6">
        <v>282010076</v>
      </c>
      <c r="H6656" s="8" t="b">
        <f>IF(DJI[[#This Row],[High]]=MAX($D$1:$D6666), TRUE, FALSE)</f>
        <v>0</v>
      </c>
    </row>
    <row r="6657" spans="2:8" x14ac:dyDescent="0.25">
      <c r="B6657" s="5">
        <v>37162</v>
      </c>
      <c r="C6657" s="6">
        <v>8679.07</v>
      </c>
      <c r="D6657" s="6">
        <v>8856.5499999999993</v>
      </c>
      <c r="E6657" s="6">
        <v>8679</v>
      </c>
      <c r="F6657" s="6">
        <v>8847.56</v>
      </c>
      <c r="G6657" s="6">
        <v>340779922</v>
      </c>
      <c r="H6657" s="8" t="b">
        <f>IF(DJI[[#This Row],[High]]=MAX($D$1:$D6667), TRUE, FALSE)</f>
        <v>0</v>
      </c>
    </row>
    <row r="6658" spans="2:8" x14ac:dyDescent="0.25">
      <c r="B6658" s="5">
        <v>37165</v>
      </c>
      <c r="C6658" s="6">
        <v>8845.9699999999993</v>
      </c>
      <c r="D6658" s="6">
        <v>8850.67</v>
      </c>
      <c r="E6658" s="6">
        <v>8732.14</v>
      </c>
      <c r="F6658" s="6">
        <v>8836.83</v>
      </c>
      <c r="G6658" s="6">
        <v>247478050</v>
      </c>
      <c r="H6658" s="8" t="b">
        <f>IF(DJI[[#This Row],[High]]=MAX($D$1:$D6668), TRUE, FALSE)</f>
        <v>0</v>
      </c>
    </row>
    <row r="6659" spans="2:8" x14ac:dyDescent="0.25">
      <c r="B6659" s="5">
        <v>37166</v>
      </c>
      <c r="C6659" s="6">
        <v>8836.69</v>
      </c>
      <c r="D6659" s="6">
        <v>8950.59</v>
      </c>
      <c r="E6659" s="6">
        <v>8798.43</v>
      </c>
      <c r="F6659" s="6">
        <v>8950.59</v>
      </c>
      <c r="G6659" s="6">
        <v>259806734</v>
      </c>
      <c r="H6659" s="8" t="b">
        <f>IF(DJI[[#This Row],[High]]=MAX($D$1:$D6669), TRUE, FALSE)</f>
        <v>0</v>
      </c>
    </row>
    <row r="6660" spans="2:8" x14ac:dyDescent="0.25">
      <c r="B6660" s="5">
        <v>37167</v>
      </c>
      <c r="C6660" s="6">
        <v>8946.02</v>
      </c>
      <c r="D6660" s="6">
        <v>9148.35</v>
      </c>
      <c r="E6660" s="6">
        <v>8860.84</v>
      </c>
      <c r="F6660" s="6">
        <v>9123.7800000000007</v>
      </c>
      <c r="G6660" s="6">
        <v>327579153</v>
      </c>
      <c r="H6660" s="8" t="b">
        <f>IF(DJI[[#This Row],[High]]=MAX($D$1:$D6670), TRUE, FALSE)</f>
        <v>0</v>
      </c>
    </row>
    <row r="6661" spans="2:8" x14ac:dyDescent="0.25">
      <c r="B6661" s="5">
        <v>37168</v>
      </c>
      <c r="C6661" s="6">
        <v>9127.24</v>
      </c>
      <c r="D6661" s="6">
        <v>9187.3700000000008</v>
      </c>
      <c r="E6661" s="6">
        <v>9045.3799999999992</v>
      </c>
      <c r="F6661" s="6">
        <v>9060.8799999999992</v>
      </c>
      <c r="G6661" s="6">
        <v>307668812</v>
      </c>
      <c r="H6661" s="8" t="b">
        <f>IF(DJI[[#This Row],[High]]=MAX($D$1:$D6671), TRUE, FALSE)</f>
        <v>0</v>
      </c>
    </row>
    <row r="6662" spans="2:8" x14ac:dyDescent="0.25">
      <c r="B6662" s="5">
        <v>37169</v>
      </c>
      <c r="C6662" s="6">
        <v>9058.83</v>
      </c>
      <c r="D6662" s="6">
        <v>9131.74</v>
      </c>
      <c r="E6662" s="6">
        <v>8951.07</v>
      </c>
      <c r="F6662" s="6">
        <v>9119.77</v>
      </c>
      <c r="G6662" s="6">
        <v>256705319</v>
      </c>
      <c r="H6662" s="8" t="b">
        <f>IF(DJI[[#This Row],[High]]=MAX($D$1:$D6672), TRUE, FALSE)</f>
        <v>0</v>
      </c>
    </row>
    <row r="6663" spans="2:8" x14ac:dyDescent="0.25">
      <c r="B6663" s="5">
        <v>37172</v>
      </c>
      <c r="C6663" s="6">
        <v>9115.75</v>
      </c>
      <c r="D6663" s="6">
        <v>9144.81</v>
      </c>
      <c r="E6663" s="6">
        <v>9012.2999999999993</v>
      </c>
      <c r="F6663" s="6">
        <v>9067.94</v>
      </c>
      <c r="G6663" s="6">
        <v>193388708</v>
      </c>
      <c r="H6663" s="8" t="b">
        <f>IF(DJI[[#This Row],[High]]=MAX($D$1:$D6673), TRUE, FALSE)</f>
        <v>0</v>
      </c>
    </row>
    <row r="6664" spans="2:8" x14ac:dyDescent="0.25">
      <c r="B6664" s="5">
        <v>37173</v>
      </c>
      <c r="C6664" s="6">
        <v>9066.56</v>
      </c>
      <c r="D6664" s="6">
        <v>9086.9699999999993</v>
      </c>
      <c r="E6664" s="6">
        <v>9004.14</v>
      </c>
      <c r="F6664" s="6">
        <v>9052.44</v>
      </c>
      <c r="G6664" s="6">
        <v>212783504</v>
      </c>
      <c r="H6664" s="8" t="b">
        <f>IF(DJI[[#This Row],[High]]=MAX($D$1:$D6674), TRUE, FALSE)</f>
        <v>0</v>
      </c>
    </row>
    <row r="6665" spans="2:8" x14ac:dyDescent="0.25">
      <c r="B6665" s="5">
        <v>37174</v>
      </c>
      <c r="C6665" s="6">
        <v>9052.2999999999993</v>
      </c>
      <c r="D6665" s="6">
        <v>9252.9</v>
      </c>
      <c r="E6665" s="6">
        <v>9000.14</v>
      </c>
      <c r="F6665" s="6">
        <v>9240.86</v>
      </c>
      <c r="G6665" s="6">
        <v>253639788</v>
      </c>
      <c r="H6665" s="8" t="b">
        <f>IF(DJI[[#This Row],[High]]=MAX($D$1:$D6675), TRUE, FALSE)</f>
        <v>0</v>
      </c>
    </row>
    <row r="6666" spans="2:8" x14ac:dyDescent="0.25">
      <c r="B6666" s="5">
        <v>37175</v>
      </c>
      <c r="C6666" s="6">
        <v>9242.6299999999992</v>
      </c>
      <c r="D6666" s="6">
        <v>9432.0400000000009</v>
      </c>
      <c r="E6666" s="6">
        <v>9242.6299999999992</v>
      </c>
      <c r="F6666" s="6">
        <v>9410.4500000000007</v>
      </c>
      <c r="G6666" s="6">
        <v>312180193</v>
      </c>
      <c r="H6666" s="8" t="b">
        <f>IF(DJI[[#This Row],[High]]=MAX($D$1:$D6676), TRUE, FALSE)</f>
        <v>0</v>
      </c>
    </row>
    <row r="6667" spans="2:8" x14ac:dyDescent="0.25">
      <c r="B6667" s="5">
        <v>37176</v>
      </c>
      <c r="C6667" s="6">
        <v>9409.07</v>
      </c>
      <c r="D6667" s="6">
        <v>9409.07</v>
      </c>
      <c r="E6667" s="6">
        <v>9193.73</v>
      </c>
      <c r="F6667" s="6">
        <v>9344.16</v>
      </c>
      <c r="G6667" s="6">
        <v>275629591</v>
      </c>
      <c r="H6667" s="8" t="b">
        <f>IF(DJI[[#This Row],[High]]=MAX($D$1:$D6677), TRUE, FALSE)</f>
        <v>0</v>
      </c>
    </row>
    <row r="6668" spans="2:8" x14ac:dyDescent="0.25">
      <c r="B6668" s="5">
        <v>37179</v>
      </c>
      <c r="C6668" s="6">
        <v>9340.84</v>
      </c>
      <c r="D6668" s="6">
        <v>9352.0499999999993</v>
      </c>
      <c r="E6668" s="6">
        <v>9238.7800000000007</v>
      </c>
      <c r="F6668" s="6">
        <v>9347.6200000000008</v>
      </c>
      <c r="G6668" s="6">
        <v>200021256</v>
      </c>
      <c r="H6668" s="8" t="b">
        <f>IF(DJI[[#This Row],[High]]=MAX($D$1:$D6678), TRUE, FALSE)</f>
        <v>0</v>
      </c>
    </row>
    <row r="6669" spans="2:8" x14ac:dyDescent="0.25">
      <c r="B6669" s="5">
        <v>37180</v>
      </c>
      <c r="C6669" s="6">
        <v>9346.31</v>
      </c>
      <c r="D6669" s="6">
        <v>9411.14</v>
      </c>
      <c r="E6669" s="6">
        <v>9298.7000000000007</v>
      </c>
      <c r="F6669" s="6">
        <v>9384.23</v>
      </c>
      <c r="G6669" s="6">
        <v>227911967</v>
      </c>
      <c r="H6669" s="8" t="b">
        <f>IF(DJI[[#This Row],[High]]=MAX($D$1:$D6679), TRUE, FALSE)</f>
        <v>0</v>
      </c>
    </row>
    <row r="6670" spans="2:8" x14ac:dyDescent="0.25">
      <c r="B6670" s="5">
        <v>37181</v>
      </c>
      <c r="C6670" s="6">
        <v>9389.76</v>
      </c>
      <c r="D6670" s="6">
        <v>9489.33</v>
      </c>
      <c r="E6670" s="6">
        <v>9226.9500000000007</v>
      </c>
      <c r="F6670" s="6">
        <v>9232.9699999999993</v>
      </c>
      <c r="G6670" s="6">
        <v>303601744</v>
      </c>
      <c r="H6670" s="8" t="b">
        <f>IF(DJI[[#This Row],[High]]=MAX($D$1:$D6680), TRUE, FALSE)</f>
        <v>0</v>
      </c>
    </row>
    <row r="6671" spans="2:8" x14ac:dyDescent="0.25">
      <c r="B6671" s="5">
        <v>37182</v>
      </c>
      <c r="C6671" s="6">
        <v>9230.75</v>
      </c>
      <c r="D6671" s="6">
        <v>9233.94</v>
      </c>
      <c r="E6671" s="6">
        <v>9134.2999999999993</v>
      </c>
      <c r="F6671" s="6">
        <v>9163.2199999999993</v>
      </c>
      <c r="G6671" s="6">
        <v>238754042</v>
      </c>
      <c r="H6671" s="8" t="b">
        <f>IF(DJI[[#This Row],[High]]=MAX($D$1:$D6681), TRUE, FALSE)</f>
        <v>0</v>
      </c>
    </row>
    <row r="6672" spans="2:8" x14ac:dyDescent="0.25">
      <c r="B6672" s="5">
        <v>37183</v>
      </c>
      <c r="C6672" s="6">
        <v>9162.81</v>
      </c>
      <c r="D6672" s="6">
        <v>9218.02</v>
      </c>
      <c r="E6672" s="6">
        <v>9080.81</v>
      </c>
      <c r="F6672" s="6">
        <v>9204.11</v>
      </c>
      <c r="G6672" s="6">
        <v>243885256</v>
      </c>
      <c r="H6672" s="8" t="b">
        <f>IF(DJI[[#This Row],[High]]=MAX($D$1:$D6682), TRUE, FALSE)</f>
        <v>0</v>
      </c>
    </row>
    <row r="6673" spans="2:8" x14ac:dyDescent="0.25">
      <c r="B6673" s="5">
        <v>37186</v>
      </c>
      <c r="C6673" s="6">
        <v>9203.91</v>
      </c>
      <c r="D6673" s="6">
        <v>9392.81</v>
      </c>
      <c r="E6673" s="6">
        <v>9167.4500000000007</v>
      </c>
      <c r="F6673" s="6">
        <v>9377.0300000000007</v>
      </c>
      <c r="G6673" s="6">
        <v>222198963</v>
      </c>
      <c r="H6673" s="8" t="b">
        <f>IF(DJI[[#This Row],[High]]=MAX($D$1:$D6683), TRUE, FALSE)</f>
        <v>0</v>
      </c>
    </row>
    <row r="6674" spans="2:8" x14ac:dyDescent="0.25">
      <c r="B6674" s="5">
        <v>37187</v>
      </c>
      <c r="C6674" s="6">
        <v>9379.17</v>
      </c>
      <c r="D6674" s="6">
        <v>9439.2099999999991</v>
      </c>
      <c r="E6674" s="6">
        <v>9300.3700000000008</v>
      </c>
      <c r="F6674" s="6">
        <v>9340.08</v>
      </c>
      <c r="G6674" s="6">
        <v>233169815</v>
      </c>
      <c r="H6674" s="8" t="b">
        <f>IF(DJI[[#This Row],[High]]=MAX($D$1:$D6684), TRUE, FALSE)</f>
        <v>0</v>
      </c>
    </row>
    <row r="6675" spans="2:8" x14ac:dyDescent="0.25">
      <c r="B6675" s="5">
        <v>37188</v>
      </c>
      <c r="C6675" s="6">
        <v>9341.4</v>
      </c>
      <c r="D6675" s="6">
        <v>9388.86</v>
      </c>
      <c r="E6675" s="6">
        <v>9278.7000000000007</v>
      </c>
      <c r="F6675" s="6">
        <v>9345.6200000000008</v>
      </c>
      <c r="G6675" s="6">
        <v>245567097</v>
      </c>
      <c r="H6675" s="8" t="b">
        <f>IF(DJI[[#This Row],[High]]=MAX($D$1:$D6685), TRUE, FALSE)</f>
        <v>0</v>
      </c>
    </row>
    <row r="6676" spans="2:8" x14ac:dyDescent="0.25">
      <c r="B6676" s="5">
        <v>37189</v>
      </c>
      <c r="C6676" s="6">
        <v>9342.2900000000009</v>
      </c>
      <c r="D6676" s="6">
        <v>9462.9</v>
      </c>
      <c r="E6676" s="6">
        <v>9177.89</v>
      </c>
      <c r="F6676" s="6">
        <v>9462.9</v>
      </c>
      <c r="G6676" s="6">
        <v>252833270</v>
      </c>
      <c r="H6676" s="8" t="b">
        <f>IF(DJI[[#This Row],[High]]=MAX($D$1:$D6686), TRUE, FALSE)</f>
        <v>0</v>
      </c>
    </row>
    <row r="6677" spans="2:8" x14ac:dyDescent="0.25">
      <c r="B6677" s="5">
        <v>37190</v>
      </c>
      <c r="C6677" s="6">
        <v>9462.2800000000007</v>
      </c>
      <c r="D6677" s="6">
        <v>9598.17</v>
      </c>
      <c r="E6677" s="6">
        <v>9423.32</v>
      </c>
      <c r="F6677" s="6">
        <v>9545.17</v>
      </c>
      <c r="G6677" s="6">
        <v>212857805</v>
      </c>
      <c r="H6677" s="8" t="b">
        <f>IF(DJI[[#This Row],[High]]=MAX($D$1:$D6687), TRUE, FALSE)</f>
        <v>0</v>
      </c>
    </row>
    <row r="6678" spans="2:8" x14ac:dyDescent="0.25">
      <c r="B6678" s="5">
        <v>37193</v>
      </c>
      <c r="C6678" s="6">
        <v>9543.3700000000008</v>
      </c>
      <c r="D6678" s="6">
        <v>9543.3700000000008</v>
      </c>
      <c r="E6678" s="6">
        <v>9269.5</v>
      </c>
      <c r="F6678" s="6">
        <v>9269.5</v>
      </c>
      <c r="G6678" s="6">
        <v>203918226</v>
      </c>
      <c r="H6678" s="8" t="b">
        <f>IF(DJI[[#This Row],[High]]=MAX($D$1:$D6688), TRUE, FALSE)</f>
        <v>0</v>
      </c>
    </row>
    <row r="6679" spans="2:8" x14ac:dyDescent="0.25">
      <c r="B6679" s="5">
        <v>37194</v>
      </c>
      <c r="C6679" s="6">
        <v>9264.52</v>
      </c>
      <c r="D6679" s="6">
        <v>9264.52</v>
      </c>
      <c r="E6679" s="6">
        <v>9065.59</v>
      </c>
      <c r="F6679" s="6">
        <v>9121.98</v>
      </c>
      <c r="G6679" s="6">
        <v>245317836</v>
      </c>
      <c r="H6679" s="8" t="b">
        <f>IF(DJI[[#This Row],[High]]=MAX($D$1:$D6689), TRUE, FALSE)</f>
        <v>0</v>
      </c>
    </row>
    <row r="6680" spans="2:8" x14ac:dyDescent="0.25">
      <c r="B6680" s="5">
        <v>37195</v>
      </c>
      <c r="C6680" s="6">
        <v>9123.64</v>
      </c>
      <c r="D6680" s="6">
        <v>9223.07</v>
      </c>
      <c r="E6680" s="6">
        <v>9064.41</v>
      </c>
      <c r="F6680" s="6">
        <v>9075.14</v>
      </c>
      <c r="G6680" s="6">
        <v>245106922</v>
      </c>
      <c r="H6680" s="8" t="b">
        <f>IF(DJI[[#This Row],[High]]=MAX($D$1:$D6690), TRUE, FALSE)</f>
        <v>0</v>
      </c>
    </row>
    <row r="6681" spans="2:8" x14ac:dyDescent="0.25">
      <c r="B6681" s="5">
        <v>37196</v>
      </c>
      <c r="C6681" s="6">
        <v>9087.4500000000007</v>
      </c>
      <c r="D6681" s="6">
        <v>9284.4500000000007</v>
      </c>
      <c r="E6681" s="6">
        <v>9014.4599999999991</v>
      </c>
      <c r="F6681" s="6">
        <v>9263.9</v>
      </c>
      <c r="G6681" s="6">
        <v>256533180</v>
      </c>
      <c r="H6681" s="8" t="b">
        <f>IF(DJI[[#This Row],[High]]=MAX($D$1:$D6691), TRUE, FALSE)</f>
        <v>0</v>
      </c>
    </row>
    <row r="6682" spans="2:8" x14ac:dyDescent="0.25">
      <c r="B6682" s="5">
        <v>37197</v>
      </c>
      <c r="C6682" s="6">
        <v>9264.52</v>
      </c>
      <c r="D6682" s="6">
        <v>9343.82</v>
      </c>
      <c r="E6682" s="6">
        <v>9209.65</v>
      </c>
      <c r="F6682" s="6">
        <v>9323.5400000000009</v>
      </c>
      <c r="G6682" s="6">
        <v>223000298</v>
      </c>
      <c r="H6682" s="8" t="b">
        <f>IF(DJI[[#This Row],[High]]=MAX($D$1:$D6692), TRUE, FALSE)</f>
        <v>0</v>
      </c>
    </row>
    <row r="6683" spans="2:8" x14ac:dyDescent="0.25">
      <c r="B6683" s="5">
        <v>37200</v>
      </c>
      <c r="C6683" s="6">
        <v>9326.59</v>
      </c>
      <c r="D6683" s="6">
        <v>9476.4500000000007</v>
      </c>
      <c r="E6683" s="6">
        <v>9326.17</v>
      </c>
      <c r="F6683" s="6">
        <v>9441.0300000000007</v>
      </c>
      <c r="G6683" s="6">
        <v>210600411</v>
      </c>
      <c r="H6683" s="8" t="b">
        <f>IF(DJI[[#This Row],[High]]=MAX($D$1:$D6693), TRUE, FALSE)</f>
        <v>0</v>
      </c>
    </row>
    <row r="6684" spans="2:8" x14ac:dyDescent="0.25">
      <c r="B6684" s="5">
        <v>37201</v>
      </c>
      <c r="C6684" s="6">
        <v>9437.09</v>
      </c>
      <c r="D6684" s="6">
        <v>9600.6</v>
      </c>
      <c r="E6684" s="6">
        <v>9386.51</v>
      </c>
      <c r="F6684" s="6">
        <v>9591.1200000000008</v>
      </c>
      <c r="G6684" s="6">
        <v>260299747</v>
      </c>
      <c r="H6684" s="8" t="b">
        <f>IF(DJI[[#This Row],[High]]=MAX($D$1:$D6694), TRUE, FALSE)</f>
        <v>0</v>
      </c>
    </row>
    <row r="6685" spans="2:8" x14ac:dyDescent="0.25">
      <c r="B6685" s="5">
        <v>37202</v>
      </c>
      <c r="C6685" s="6">
        <v>9584.68</v>
      </c>
      <c r="D6685" s="6">
        <v>9644.1200000000008</v>
      </c>
      <c r="E6685" s="6">
        <v>9522.41</v>
      </c>
      <c r="F6685" s="6">
        <v>9554.3700000000008</v>
      </c>
      <c r="G6685" s="6">
        <v>233331760</v>
      </c>
      <c r="H6685" s="8" t="b">
        <f>IF(DJI[[#This Row],[High]]=MAX($D$1:$D6695), TRUE, FALSE)</f>
        <v>0</v>
      </c>
    </row>
    <row r="6686" spans="2:8" x14ac:dyDescent="0.25">
      <c r="B6686" s="5">
        <v>37203</v>
      </c>
      <c r="C6686" s="6">
        <v>9558.39</v>
      </c>
      <c r="D6686" s="6">
        <v>9721.75</v>
      </c>
      <c r="E6686" s="6">
        <v>9558.39</v>
      </c>
      <c r="F6686" s="6">
        <v>9587.52</v>
      </c>
      <c r="G6686" s="6">
        <v>256040693</v>
      </c>
      <c r="H6686" s="8" t="b">
        <f>IF(DJI[[#This Row],[High]]=MAX($D$1:$D6696), TRUE, FALSE)</f>
        <v>0</v>
      </c>
    </row>
    <row r="6687" spans="2:8" x14ac:dyDescent="0.25">
      <c r="B6687" s="5">
        <v>37204</v>
      </c>
      <c r="C6687" s="6">
        <v>9586.9599999999991</v>
      </c>
      <c r="D6687" s="6">
        <v>9630.41</v>
      </c>
      <c r="E6687" s="6">
        <v>9519.77</v>
      </c>
      <c r="F6687" s="6">
        <v>9608</v>
      </c>
      <c r="G6687" s="6">
        <v>174685071</v>
      </c>
      <c r="H6687" s="8" t="b">
        <f>IF(DJI[[#This Row],[High]]=MAX($D$1:$D6697), TRUE, FALSE)</f>
        <v>0</v>
      </c>
    </row>
    <row r="6688" spans="2:8" x14ac:dyDescent="0.25">
      <c r="B6688" s="5">
        <v>37207</v>
      </c>
      <c r="C6688" s="6">
        <v>9606.1299999999992</v>
      </c>
      <c r="D6688" s="6">
        <v>9606.1299999999992</v>
      </c>
      <c r="E6688" s="6">
        <v>9410.7999999999993</v>
      </c>
      <c r="F6688" s="6">
        <v>9554.3700000000008</v>
      </c>
      <c r="G6688" s="6">
        <v>196107088</v>
      </c>
      <c r="H6688" s="8" t="b">
        <f>IF(DJI[[#This Row],[High]]=MAX($D$1:$D6698), TRUE, FALSE)</f>
        <v>0</v>
      </c>
    </row>
    <row r="6689" spans="2:8" x14ac:dyDescent="0.25">
      <c r="B6689" s="5">
        <v>37208</v>
      </c>
      <c r="C6689" s="6">
        <v>9551.43</v>
      </c>
      <c r="D6689" s="6">
        <v>9755.7800000000007</v>
      </c>
      <c r="E6689" s="6">
        <v>9551.43</v>
      </c>
      <c r="F6689" s="6">
        <v>9750.9500000000007</v>
      </c>
      <c r="G6689" s="6">
        <v>244314446</v>
      </c>
      <c r="H6689" s="8" t="b">
        <f>IF(DJI[[#This Row],[High]]=MAX($D$1:$D6699), TRUE, FALSE)</f>
        <v>0</v>
      </c>
    </row>
    <row r="6690" spans="2:8" x14ac:dyDescent="0.25">
      <c r="B6690" s="5">
        <v>37209</v>
      </c>
      <c r="C6690" s="6">
        <v>9751.1299999999992</v>
      </c>
      <c r="D6690" s="6">
        <v>9859.3799999999992</v>
      </c>
      <c r="E6690" s="6">
        <v>9741.41</v>
      </c>
      <c r="F6690" s="6">
        <v>9823.61</v>
      </c>
      <c r="G6690" s="6">
        <v>297748481</v>
      </c>
      <c r="H6690" s="8" t="b">
        <f>IF(DJI[[#This Row],[High]]=MAX($D$1:$D6700), TRUE, FALSE)</f>
        <v>0</v>
      </c>
    </row>
    <row r="6691" spans="2:8" x14ac:dyDescent="0.25">
      <c r="B6691" s="5">
        <v>37210</v>
      </c>
      <c r="C6691" s="6">
        <v>9824.65</v>
      </c>
      <c r="D6691" s="6">
        <v>9903.0400000000009</v>
      </c>
      <c r="E6691" s="6">
        <v>9808.25</v>
      </c>
      <c r="F6691" s="6">
        <v>9872.39</v>
      </c>
      <c r="G6691" s="6">
        <v>317298205</v>
      </c>
      <c r="H6691" s="8" t="b">
        <f>IF(DJI[[#This Row],[High]]=MAX($D$1:$D6701), TRUE, FALSE)</f>
        <v>0</v>
      </c>
    </row>
    <row r="6692" spans="2:8" x14ac:dyDescent="0.25">
      <c r="B6692" s="5">
        <v>37211</v>
      </c>
      <c r="C6692" s="6">
        <v>9871.51</v>
      </c>
      <c r="D6692" s="6">
        <v>9908.7900000000009</v>
      </c>
      <c r="E6692" s="6">
        <v>9792.4699999999993</v>
      </c>
      <c r="F6692" s="6">
        <v>9866.99</v>
      </c>
      <c r="G6692" s="6">
        <v>244551909</v>
      </c>
      <c r="H6692" s="8" t="b">
        <f>IF(DJI[[#This Row],[High]]=MAX($D$1:$D6702), TRUE, FALSE)</f>
        <v>0</v>
      </c>
    </row>
    <row r="6693" spans="2:8" x14ac:dyDescent="0.25">
      <c r="B6693" s="5">
        <v>37214</v>
      </c>
      <c r="C6693" s="6">
        <v>9870.4500000000007</v>
      </c>
      <c r="D6693" s="6">
        <v>9976.4599999999991</v>
      </c>
      <c r="E6693" s="6">
        <v>9870.4500000000007</v>
      </c>
      <c r="F6693" s="6">
        <v>9976.4599999999991</v>
      </c>
      <c r="G6693" s="6">
        <v>210096082</v>
      </c>
      <c r="H6693" s="8" t="b">
        <f>IF(DJI[[#This Row],[High]]=MAX($D$1:$D6703), TRUE, FALSE)</f>
        <v>0</v>
      </c>
    </row>
    <row r="6694" spans="2:8" x14ac:dyDescent="0.25">
      <c r="B6694" s="5">
        <v>37215</v>
      </c>
      <c r="C6694" s="6">
        <v>9968.64</v>
      </c>
      <c r="D6694" s="6">
        <v>9976.73</v>
      </c>
      <c r="E6694" s="6">
        <v>9893.49</v>
      </c>
      <c r="F6694" s="6">
        <v>9901.3799999999992</v>
      </c>
      <c r="G6694" s="6">
        <v>205672768</v>
      </c>
      <c r="H6694" s="8" t="b">
        <f>IF(DJI[[#This Row],[High]]=MAX($D$1:$D6704), TRUE, FALSE)</f>
        <v>0</v>
      </c>
    </row>
    <row r="6695" spans="2:8" x14ac:dyDescent="0.25">
      <c r="B6695" s="5">
        <v>37216</v>
      </c>
      <c r="C6695" s="6">
        <v>9894.19</v>
      </c>
      <c r="D6695" s="6">
        <v>9894.19</v>
      </c>
      <c r="E6695" s="6">
        <v>9796.41</v>
      </c>
      <c r="F6695" s="6">
        <v>9834.68</v>
      </c>
      <c r="G6695" s="6">
        <v>172962917</v>
      </c>
      <c r="H6695" s="8" t="b">
        <f>IF(DJI[[#This Row],[High]]=MAX($D$1:$D6705), TRUE, FALSE)</f>
        <v>0</v>
      </c>
    </row>
    <row r="6696" spans="2:8" x14ac:dyDescent="0.25">
      <c r="B6696" s="5">
        <v>37218</v>
      </c>
      <c r="C6696" s="6">
        <v>9833.09</v>
      </c>
      <c r="D6696" s="6">
        <v>9961.58</v>
      </c>
      <c r="E6696" s="6">
        <v>9833.02</v>
      </c>
      <c r="F6696" s="6">
        <v>9959.7099999999991</v>
      </c>
      <c r="G6696" s="6">
        <v>70519287</v>
      </c>
      <c r="H6696" s="8" t="b">
        <f>IF(DJI[[#This Row],[High]]=MAX($D$1:$D6706), TRUE, FALSE)</f>
        <v>0</v>
      </c>
    </row>
    <row r="6697" spans="2:8" x14ac:dyDescent="0.25">
      <c r="B6697" s="5">
        <v>37221</v>
      </c>
      <c r="C6697" s="6">
        <v>9961.58</v>
      </c>
      <c r="D6697" s="6">
        <v>9992.7900000000009</v>
      </c>
      <c r="E6697" s="6">
        <v>9903.81</v>
      </c>
      <c r="F6697" s="6">
        <v>9982.75</v>
      </c>
      <c r="G6697" s="6">
        <v>191830035</v>
      </c>
      <c r="H6697" s="8" t="b">
        <f>IF(DJI[[#This Row],[High]]=MAX($D$1:$D6707), TRUE, FALSE)</f>
        <v>0</v>
      </c>
    </row>
    <row r="6698" spans="2:8" x14ac:dyDescent="0.25">
      <c r="B6698" s="5">
        <v>37222</v>
      </c>
      <c r="C6698" s="6">
        <v>9980.33</v>
      </c>
      <c r="D6698" s="6">
        <v>9992.7199999999993</v>
      </c>
      <c r="E6698" s="6">
        <v>9831.15</v>
      </c>
      <c r="F6698" s="6">
        <v>9872.6</v>
      </c>
      <c r="G6698" s="6">
        <v>271656258</v>
      </c>
      <c r="H6698" s="8" t="b">
        <f>IF(DJI[[#This Row],[High]]=MAX($D$1:$D6708), TRUE, FALSE)</f>
        <v>0</v>
      </c>
    </row>
    <row r="6699" spans="2:8" x14ac:dyDescent="0.25">
      <c r="B6699" s="5">
        <v>37223</v>
      </c>
      <c r="C6699" s="6">
        <v>9867.06</v>
      </c>
      <c r="D6699" s="6">
        <v>9867.2000000000007</v>
      </c>
      <c r="E6699" s="6">
        <v>9706.61</v>
      </c>
      <c r="F6699" s="6">
        <v>9711.86</v>
      </c>
      <c r="G6699" s="6">
        <v>252112471</v>
      </c>
      <c r="H6699" s="8" t="b">
        <f>IF(DJI[[#This Row],[High]]=MAX($D$1:$D6709), TRUE, FALSE)</f>
        <v>0</v>
      </c>
    </row>
    <row r="6700" spans="2:8" x14ac:dyDescent="0.25">
      <c r="B6700" s="5">
        <v>37224</v>
      </c>
      <c r="C6700" s="6">
        <v>9710.34</v>
      </c>
      <c r="D6700" s="6">
        <v>9829.42</v>
      </c>
      <c r="E6700" s="6">
        <v>9691.39</v>
      </c>
      <c r="F6700" s="6">
        <v>9829.42</v>
      </c>
      <c r="G6700" s="6">
        <v>212528759</v>
      </c>
      <c r="H6700" s="8" t="b">
        <f>IF(DJI[[#This Row],[High]]=MAX($D$1:$D6710), TRUE, FALSE)</f>
        <v>0</v>
      </c>
    </row>
    <row r="6701" spans="2:8" x14ac:dyDescent="0.25">
      <c r="B6701" s="5">
        <v>37225</v>
      </c>
      <c r="C6701" s="6">
        <v>9828.7999999999993</v>
      </c>
      <c r="D6701" s="6">
        <v>9891.58</v>
      </c>
      <c r="E6701" s="6">
        <v>9802.91</v>
      </c>
      <c r="F6701" s="6">
        <v>9851.56</v>
      </c>
      <c r="G6701" s="6">
        <v>220535800</v>
      </c>
      <c r="H6701" s="8" t="b">
        <f>IF(DJI[[#This Row],[High]]=MAX($D$1:$D6711), TRUE, FALSE)</f>
        <v>0</v>
      </c>
    </row>
    <row r="6702" spans="2:8" x14ac:dyDescent="0.25">
      <c r="B6702" s="5">
        <v>37228</v>
      </c>
      <c r="C6702" s="6">
        <v>9848.93</v>
      </c>
      <c r="D6702" s="6">
        <v>9848.93</v>
      </c>
      <c r="E6702" s="6">
        <v>9703.9</v>
      </c>
      <c r="F6702" s="6">
        <v>9763.9599999999991</v>
      </c>
      <c r="G6702" s="6">
        <v>223573850</v>
      </c>
      <c r="H6702" s="8" t="b">
        <f>IF(DJI[[#This Row],[High]]=MAX($D$1:$D6712), TRUE, FALSE)</f>
        <v>0</v>
      </c>
    </row>
    <row r="6703" spans="2:8" x14ac:dyDescent="0.25">
      <c r="B6703" s="5">
        <v>37229</v>
      </c>
      <c r="C6703" s="6">
        <v>9765.5499999999993</v>
      </c>
      <c r="D6703" s="6">
        <v>9893.84</v>
      </c>
      <c r="E6703" s="6">
        <v>9743.0499999999993</v>
      </c>
      <c r="F6703" s="6">
        <v>9893.84</v>
      </c>
      <c r="G6703" s="6">
        <v>213638055</v>
      </c>
      <c r="H6703" s="8" t="b">
        <f>IF(DJI[[#This Row],[High]]=MAX($D$1:$D6713), TRUE, FALSE)</f>
        <v>0</v>
      </c>
    </row>
    <row r="6704" spans="2:8" x14ac:dyDescent="0.25">
      <c r="B6704" s="5">
        <v>37230</v>
      </c>
      <c r="C6704" s="6">
        <v>9891.35</v>
      </c>
      <c r="D6704" s="6">
        <v>10142.299999999999</v>
      </c>
      <c r="E6704" s="6">
        <v>9891.35</v>
      </c>
      <c r="F6704" s="6">
        <v>10114.299999999999</v>
      </c>
      <c r="G6704" s="6">
        <v>304038461</v>
      </c>
      <c r="H6704" s="8" t="b">
        <f>IF(DJI[[#This Row],[High]]=MAX($D$1:$D6714), TRUE, FALSE)</f>
        <v>0</v>
      </c>
    </row>
    <row r="6705" spans="2:8" x14ac:dyDescent="0.25">
      <c r="B6705" s="5">
        <v>37231</v>
      </c>
      <c r="C6705" s="6">
        <v>10113.5</v>
      </c>
      <c r="D6705" s="6">
        <v>10169.4</v>
      </c>
      <c r="E6705" s="6">
        <v>10079.799999999999</v>
      </c>
      <c r="F6705" s="6">
        <v>10099.1</v>
      </c>
      <c r="G6705" s="6">
        <v>238392365</v>
      </c>
      <c r="H6705" s="8" t="b">
        <f>IF(DJI[[#This Row],[High]]=MAX($D$1:$D6715), TRUE, FALSE)</f>
        <v>0</v>
      </c>
    </row>
    <row r="6706" spans="2:8" x14ac:dyDescent="0.25">
      <c r="B6706" s="5">
        <v>37232</v>
      </c>
      <c r="C6706" s="6">
        <v>10099.1</v>
      </c>
      <c r="D6706" s="6">
        <v>10099.200000000001</v>
      </c>
      <c r="E6706" s="6">
        <v>10002.4</v>
      </c>
      <c r="F6706" s="6">
        <v>10049.5</v>
      </c>
      <c r="G6706" s="6">
        <v>204007926</v>
      </c>
      <c r="H6706" s="8" t="b">
        <f>IF(DJI[[#This Row],[High]]=MAX($D$1:$D6716), TRUE, FALSE)</f>
        <v>0</v>
      </c>
    </row>
    <row r="6707" spans="2:8" x14ac:dyDescent="0.25">
      <c r="B6707" s="5">
        <v>37235</v>
      </c>
      <c r="C6707" s="6">
        <v>10047</v>
      </c>
      <c r="D6707" s="6">
        <v>10075.6</v>
      </c>
      <c r="E6707" s="6">
        <v>9921.4500000000007</v>
      </c>
      <c r="F6707" s="6">
        <v>9921.4500000000007</v>
      </c>
      <c r="G6707" s="6">
        <v>193044166</v>
      </c>
      <c r="H6707" s="8" t="b">
        <f>IF(DJI[[#This Row],[High]]=MAX($D$1:$D6717), TRUE, FALSE)</f>
        <v>0</v>
      </c>
    </row>
    <row r="6708" spans="2:8" x14ac:dyDescent="0.25">
      <c r="B6708" s="5">
        <v>37236</v>
      </c>
      <c r="C6708" s="6">
        <v>9925.6</v>
      </c>
      <c r="D6708" s="6">
        <v>10015.9</v>
      </c>
      <c r="E6708" s="6">
        <v>9866.85</v>
      </c>
      <c r="F6708" s="6">
        <v>9888.3700000000008</v>
      </c>
      <c r="G6708" s="6">
        <v>234531891</v>
      </c>
      <c r="H6708" s="8" t="b">
        <f>IF(DJI[[#This Row],[High]]=MAX($D$1:$D6718), TRUE, FALSE)</f>
        <v>0</v>
      </c>
    </row>
    <row r="6709" spans="2:8" x14ac:dyDescent="0.25">
      <c r="B6709" s="5">
        <v>37237</v>
      </c>
      <c r="C6709" s="6">
        <v>9887.27</v>
      </c>
      <c r="D6709" s="6">
        <v>9919.7199999999993</v>
      </c>
      <c r="E6709" s="6">
        <v>9806.1</v>
      </c>
      <c r="F6709" s="6">
        <v>9894.81</v>
      </c>
      <c r="G6709" s="6">
        <v>253930883</v>
      </c>
      <c r="H6709" s="8" t="b">
        <f>IF(DJI[[#This Row],[High]]=MAX($D$1:$D6719), TRUE, FALSE)</f>
        <v>0</v>
      </c>
    </row>
    <row r="6710" spans="2:8" x14ac:dyDescent="0.25">
      <c r="B6710" s="5">
        <v>37238</v>
      </c>
      <c r="C6710" s="6">
        <v>9889.1299999999992</v>
      </c>
      <c r="D6710" s="6">
        <v>9889.2000000000007</v>
      </c>
      <c r="E6710" s="6">
        <v>9745.07</v>
      </c>
      <c r="F6710" s="6">
        <v>9766.4500000000007</v>
      </c>
      <c r="G6710" s="6">
        <v>287441895</v>
      </c>
      <c r="H6710" s="8" t="b">
        <f>IF(DJI[[#This Row],[High]]=MAX($D$1:$D6720), TRUE, FALSE)</f>
        <v>0</v>
      </c>
    </row>
    <row r="6711" spans="2:8" x14ac:dyDescent="0.25">
      <c r="B6711" s="5">
        <v>37239</v>
      </c>
      <c r="C6711" s="6">
        <v>9764.7199999999993</v>
      </c>
      <c r="D6711" s="6">
        <v>9848.4500000000007</v>
      </c>
      <c r="E6711" s="6">
        <v>9736.42</v>
      </c>
      <c r="F6711" s="6">
        <v>9811.15</v>
      </c>
      <c r="G6711" s="6">
        <v>225847158</v>
      </c>
      <c r="H6711" s="8" t="b">
        <f>IF(DJI[[#This Row],[High]]=MAX($D$1:$D6721), TRUE, FALSE)</f>
        <v>0</v>
      </c>
    </row>
    <row r="6712" spans="2:8" x14ac:dyDescent="0.25">
      <c r="B6712" s="5">
        <v>37242</v>
      </c>
      <c r="C6712" s="6">
        <v>9809.42</v>
      </c>
      <c r="D6712" s="6">
        <v>9930.93</v>
      </c>
      <c r="E6712" s="6">
        <v>9798.84</v>
      </c>
      <c r="F6712" s="6">
        <v>9891.9699999999993</v>
      </c>
      <c r="G6712" s="6">
        <v>220866682</v>
      </c>
      <c r="H6712" s="8" t="b">
        <f>IF(DJI[[#This Row],[High]]=MAX($D$1:$D6722), TRUE, FALSE)</f>
        <v>0</v>
      </c>
    </row>
    <row r="6713" spans="2:8" x14ac:dyDescent="0.25">
      <c r="B6713" s="5">
        <v>37243</v>
      </c>
      <c r="C6713" s="6">
        <v>9893.2199999999993</v>
      </c>
      <c r="D6713" s="6">
        <v>10015.299999999999</v>
      </c>
      <c r="E6713" s="6">
        <v>9892.59</v>
      </c>
      <c r="F6713" s="6">
        <v>9998.39</v>
      </c>
      <c r="G6713" s="6">
        <v>217107482</v>
      </c>
      <c r="H6713" s="8" t="b">
        <f>IF(DJI[[#This Row],[High]]=MAX($D$1:$D6723), TRUE, FALSE)</f>
        <v>0</v>
      </c>
    </row>
    <row r="6714" spans="2:8" x14ac:dyDescent="0.25">
      <c r="B6714" s="5">
        <v>37244</v>
      </c>
      <c r="C6714" s="6">
        <v>9994.59</v>
      </c>
      <c r="D6714" s="6">
        <v>10088.299999999999</v>
      </c>
      <c r="E6714" s="6">
        <v>9919.7900000000009</v>
      </c>
      <c r="F6714" s="6">
        <v>10070.5</v>
      </c>
      <c r="G6714" s="6">
        <v>247543050</v>
      </c>
      <c r="H6714" s="8" t="b">
        <f>IF(DJI[[#This Row],[High]]=MAX($D$1:$D6724), TRUE, FALSE)</f>
        <v>0</v>
      </c>
    </row>
    <row r="6715" spans="2:8" x14ac:dyDescent="0.25">
      <c r="B6715" s="5">
        <v>37245</v>
      </c>
      <c r="C6715" s="6">
        <v>10064.1</v>
      </c>
      <c r="D6715" s="6">
        <v>10076</v>
      </c>
      <c r="E6715" s="6">
        <v>9985.18</v>
      </c>
      <c r="F6715" s="6">
        <v>9985.18</v>
      </c>
      <c r="G6715" s="6">
        <v>273613741</v>
      </c>
      <c r="H6715" s="8" t="b">
        <f>IF(DJI[[#This Row],[High]]=MAX($D$1:$D6725), TRUE, FALSE)</f>
        <v>0</v>
      </c>
    </row>
    <row r="6716" spans="2:8" x14ac:dyDescent="0.25">
      <c r="B6716" s="5">
        <v>37246</v>
      </c>
      <c r="C6716" s="6">
        <v>9986.84</v>
      </c>
      <c r="D6716" s="6">
        <v>10069.5</v>
      </c>
      <c r="E6716" s="6">
        <v>9986.84</v>
      </c>
      <c r="F6716" s="6">
        <v>10035.299999999999</v>
      </c>
      <c r="G6716" s="6">
        <v>359463668</v>
      </c>
      <c r="H6716" s="8" t="b">
        <f>IF(DJI[[#This Row],[High]]=MAX($D$1:$D6726), TRUE, FALSE)</f>
        <v>0</v>
      </c>
    </row>
    <row r="6717" spans="2:8" x14ac:dyDescent="0.25">
      <c r="B6717" s="5">
        <v>37249</v>
      </c>
      <c r="C6717" s="6">
        <v>10036.6</v>
      </c>
      <c r="D6717" s="6">
        <v>10072.9</v>
      </c>
      <c r="E6717" s="6">
        <v>10034.4</v>
      </c>
      <c r="F6717" s="6">
        <v>10035.299999999999</v>
      </c>
      <c r="G6717" s="6">
        <v>63007315</v>
      </c>
      <c r="H6717" s="8" t="b">
        <f>IF(DJI[[#This Row],[High]]=MAX($D$1:$D6727), TRUE, FALSE)</f>
        <v>0</v>
      </c>
    </row>
    <row r="6718" spans="2:8" x14ac:dyDescent="0.25">
      <c r="B6718" s="5">
        <v>37251</v>
      </c>
      <c r="C6718" s="6">
        <v>10035.5</v>
      </c>
      <c r="D6718" s="6">
        <v>10169.1</v>
      </c>
      <c r="E6718" s="6">
        <v>10034.9</v>
      </c>
      <c r="F6718" s="6">
        <v>10088.1</v>
      </c>
      <c r="G6718" s="6">
        <v>125895954</v>
      </c>
      <c r="H6718" s="8" t="b">
        <f>IF(DJI[[#This Row],[High]]=MAX($D$1:$D6728), TRUE, FALSE)</f>
        <v>0</v>
      </c>
    </row>
    <row r="6719" spans="2:8" x14ac:dyDescent="0.25">
      <c r="B6719" s="5">
        <v>37252</v>
      </c>
      <c r="C6719" s="6">
        <v>10088.700000000001</v>
      </c>
      <c r="D6719" s="6">
        <v>10147.200000000001</v>
      </c>
      <c r="E6719" s="6">
        <v>10080.9</v>
      </c>
      <c r="F6719" s="6">
        <v>10131.299999999999</v>
      </c>
      <c r="G6719" s="6">
        <v>133031384</v>
      </c>
      <c r="H6719" s="8" t="b">
        <f>IF(DJI[[#This Row],[High]]=MAX($D$1:$D6729), TRUE, FALSE)</f>
        <v>0</v>
      </c>
    </row>
    <row r="6720" spans="2:8" x14ac:dyDescent="0.25">
      <c r="B6720" s="5">
        <v>37253</v>
      </c>
      <c r="C6720" s="6">
        <v>10133.9</v>
      </c>
      <c r="D6720" s="6">
        <v>10184.5</v>
      </c>
      <c r="E6720" s="6">
        <v>10109.9</v>
      </c>
      <c r="F6720" s="6">
        <v>10137</v>
      </c>
      <c r="G6720" s="6">
        <v>137049344</v>
      </c>
      <c r="H6720" s="8" t="b">
        <f>IF(DJI[[#This Row],[High]]=MAX($D$1:$D6730), TRUE, FALSE)</f>
        <v>0</v>
      </c>
    </row>
    <row r="6721" spans="2:8" x14ac:dyDescent="0.25">
      <c r="B6721" s="5">
        <v>37256</v>
      </c>
      <c r="C6721" s="6">
        <v>10136.4</v>
      </c>
      <c r="D6721" s="6">
        <v>10137.6</v>
      </c>
      <c r="E6721" s="6">
        <v>10019.200000000001</v>
      </c>
      <c r="F6721" s="6">
        <v>10021.5</v>
      </c>
      <c r="G6721" s="6">
        <v>146800245</v>
      </c>
      <c r="H6721" s="8" t="b">
        <f>IF(DJI[[#This Row],[High]]=MAX($D$1:$D6731), TRUE, FALSE)</f>
        <v>0</v>
      </c>
    </row>
    <row r="6722" spans="2:8" x14ac:dyDescent="0.25">
      <c r="B6722" s="5">
        <v>37258</v>
      </c>
      <c r="C6722" s="6">
        <v>10021.700000000001</v>
      </c>
      <c r="D6722" s="6">
        <v>10074</v>
      </c>
      <c r="E6722" s="6">
        <v>9935.7000000000007</v>
      </c>
      <c r="F6722" s="6">
        <v>10073.4</v>
      </c>
      <c r="G6722" s="6">
        <v>204008623</v>
      </c>
      <c r="H6722" s="8" t="b">
        <f>IF(DJI[[#This Row],[High]]=MAX($D$1:$D6732), TRUE, FALSE)</f>
        <v>0</v>
      </c>
    </row>
    <row r="6723" spans="2:8" x14ac:dyDescent="0.25">
      <c r="B6723" s="5">
        <v>37259</v>
      </c>
      <c r="C6723" s="6">
        <v>10073.9</v>
      </c>
      <c r="D6723" s="6">
        <v>10174</v>
      </c>
      <c r="E6723" s="6">
        <v>10052</v>
      </c>
      <c r="F6723" s="6">
        <v>10172.1</v>
      </c>
      <c r="G6723" s="6">
        <v>275100357</v>
      </c>
      <c r="H6723" s="8" t="b">
        <f>IF(DJI[[#This Row],[High]]=MAX($D$1:$D6733), TRUE, FALSE)</f>
        <v>0</v>
      </c>
    </row>
    <row r="6724" spans="2:8" x14ac:dyDescent="0.25">
      <c r="B6724" s="5">
        <v>37260</v>
      </c>
      <c r="C6724" s="6">
        <v>10176.799999999999</v>
      </c>
      <c r="D6724" s="6">
        <v>10283.700000000001</v>
      </c>
      <c r="E6724" s="6">
        <v>10174.799999999999</v>
      </c>
      <c r="F6724" s="6">
        <v>10259.700000000001</v>
      </c>
      <c r="G6724" s="6">
        <v>239437868</v>
      </c>
      <c r="H6724" s="8" t="b">
        <f>IF(DJI[[#This Row],[High]]=MAX($D$1:$D6734), TRUE, FALSE)</f>
        <v>0</v>
      </c>
    </row>
    <row r="6725" spans="2:8" x14ac:dyDescent="0.25">
      <c r="B6725" s="5">
        <v>37263</v>
      </c>
      <c r="C6725" s="6">
        <v>10261.299999999999</v>
      </c>
      <c r="D6725" s="6">
        <v>10300.200000000001</v>
      </c>
      <c r="E6725" s="6">
        <v>10188.1</v>
      </c>
      <c r="F6725" s="6">
        <v>10197</v>
      </c>
      <c r="G6725" s="6">
        <v>225908569</v>
      </c>
      <c r="H6725" s="8" t="b">
        <f>IF(DJI[[#This Row],[High]]=MAX($D$1:$D6735), TRUE, FALSE)</f>
        <v>0</v>
      </c>
    </row>
    <row r="6726" spans="2:8" x14ac:dyDescent="0.25">
      <c r="B6726" s="5">
        <v>37264</v>
      </c>
      <c r="C6726" s="6">
        <v>10195.799999999999</v>
      </c>
      <c r="D6726" s="6">
        <v>10211.200000000001</v>
      </c>
      <c r="E6726" s="6">
        <v>10121.299999999999</v>
      </c>
      <c r="F6726" s="6">
        <v>10150.5</v>
      </c>
      <c r="G6726" s="6">
        <v>193721951</v>
      </c>
      <c r="H6726" s="8" t="b">
        <f>IF(DJI[[#This Row],[High]]=MAX($D$1:$D6736), TRUE, FALSE)</f>
        <v>0</v>
      </c>
    </row>
    <row r="6727" spans="2:8" x14ac:dyDescent="0.25">
      <c r="B6727" s="5">
        <v>37265</v>
      </c>
      <c r="C6727" s="6">
        <v>10153.200000000001</v>
      </c>
      <c r="D6727" s="6">
        <v>10270.9</v>
      </c>
      <c r="E6727" s="6">
        <v>10069.5</v>
      </c>
      <c r="F6727" s="6">
        <v>10094.1</v>
      </c>
      <c r="G6727" s="6">
        <v>247899926</v>
      </c>
      <c r="H6727" s="8" t="b">
        <f>IF(DJI[[#This Row],[High]]=MAX($D$1:$D6737), TRUE, FALSE)</f>
        <v>0</v>
      </c>
    </row>
    <row r="6728" spans="2:8" x14ac:dyDescent="0.25">
      <c r="B6728" s="5">
        <v>37266</v>
      </c>
      <c r="C6728" s="6">
        <v>10092.5</v>
      </c>
      <c r="D6728" s="6">
        <v>10101.799999999999</v>
      </c>
      <c r="E6728" s="6">
        <v>10032.200000000001</v>
      </c>
      <c r="F6728" s="6">
        <v>10067.9</v>
      </c>
      <c r="G6728" s="6">
        <v>199369863</v>
      </c>
      <c r="H6728" s="8" t="b">
        <f>IF(DJI[[#This Row],[High]]=MAX($D$1:$D6738), TRUE, FALSE)</f>
        <v>0</v>
      </c>
    </row>
    <row r="6729" spans="2:8" x14ac:dyDescent="0.25">
      <c r="B6729" s="5">
        <v>37267</v>
      </c>
      <c r="C6729" s="6">
        <v>10069.5</v>
      </c>
      <c r="D6729" s="6">
        <v>10098.4</v>
      </c>
      <c r="E6729" s="6">
        <v>9985.25</v>
      </c>
      <c r="F6729" s="6">
        <v>9987.5300000000007</v>
      </c>
      <c r="G6729" s="6">
        <v>197909332</v>
      </c>
      <c r="H6729" s="8" t="b">
        <f>IF(DJI[[#This Row],[High]]=MAX($D$1:$D6739), TRUE, FALSE)</f>
        <v>0</v>
      </c>
    </row>
    <row r="6730" spans="2:8" x14ac:dyDescent="0.25">
      <c r="B6730" s="5">
        <v>37270</v>
      </c>
      <c r="C6730" s="6">
        <v>9985.3799999999992</v>
      </c>
      <c r="D6730" s="6">
        <v>9985.3799999999992</v>
      </c>
      <c r="E6730" s="6">
        <v>9889.27</v>
      </c>
      <c r="F6730" s="6">
        <v>9891.42</v>
      </c>
      <c r="G6730" s="6">
        <v>229973447</v>
      </c>
      <c r="H6730" s="8" t="b">
        <f>IF(DJI[[#This Row],[High]]=MAX($D$1:$D6740), TRUE, FALSE)</f>
        <v>0</v>
      </c>
    </row>
    <row r="6731" spans="2:8" x14ac:dyDescent="0.25">
      <c r="B6731" s="5">
        <v>37271</v>
      </c>
      <c r="C6731" s="6">
        <v>9892.73</v>
      </c>
      <c r="D6731" s="6">
        <v>9986.2099999999991</v>
      </c>
      <c r="E6731" s="6">
        <v>9865.61</v>
      </c>
      <c r="F6731" s="6">
        <v>9924.15</v>
      </c>
      <c r="G6731" s="6">
        <v>239860635</v>
      </c>
      <c r="H6731" s="8" t="b">
        <f>IF(DJI[[#This Row],[High]]=MAX($D$1:$D6741), TRUE, FALSE)</f>
        <v>0</v>
      </c>
    </row>
    <row r="6732" spans="2:8" x14ac:dyDescent="0.25">
      <c r="B6732" s="5">
        <v>37272</v>
      </c>
      <c r="C6732" s="6">
        <v>9916.5400000000009</v>
      </c>
      <c r="D6732" s="6">
        <v>9916.5400000000009</v>
      </c>
      <c r="E6732" s="6">
        <v>9711.1</v>
      </c>
      <c r="F6732" s="6">
        <v>9712.27</v>
      </c>
      <c r="G6732" s="6">
        <v>261852118</v>
      </c>
      <c r="H6732" s="8" t="b">
        <f>IF(DJI[[#This Row],[High]]=MAX($D$1:$D6742), TRUE, FALSE)</f>
        <v>0</v>
      </c>
    </row>
    <row r="6733" spans="2:8" x14ac:dyDescent="0.25">
      <c r="B6733" s="5">
        <v>37273</v>
      </c>
      <c r="C6733" s="6">
        <v>9712.2099999999991</v>
      </c>
      <c r="D6733" s="6">
        <v>9857.7900000000009</v>
      </c>
      <c r="E6733" s="6">
        <v>9712.2099999999991</v>
      </c>
      <c r="F6733" s="6">
        <v>9850.0400000000009</v>
      </c>
      <c r="G6733" s="6">
        <v>243560318</v>
      </c>
      <c r="H6733" s="8" t="b">
        <f>IF(DJI[[#This Row],[High]]=MAX($D$1:$D6743), TRUE, FALSE)</f>
        <v>0</v>
      </c>
    </row>
    <row r="6734" spans="2:8" x14ac:dyDescent="0.25">
      <c r="B6734" s="5">
        <v>37274</v>
      </c>
      <c r="C6734" s="6">
        <v>9830.94</v>
      </c>
      <c r="D6734" s="6">
        <v>9830.94</v>
      </c>
      <c r="E6734" s="6">
        <v>9738.43</v>
      </c>
      <c r="F6734" s="6">
        <v>9771.85</v>
      </c>
      <c r="G6734" s="6">
        <v>253820456</v>
      </c>
      <c r="H6734" s="8" t="b">
        <f>IF(DJI[[#This Row],[High]]=MAX($D$1:$D6744), TRUE, FALSE)</f>
        <v>0</v>
      </c>
    </row>
    <row r="6735" spans="2:8" x14ac:dyDescent="0.25">
      <c r="B6735" s="5">
        <v>37278</v>
      </c>
      <c r="C6735" s="6">
        <v>9772.34</v>
      </c>
      <c r="D6735" s="6">
        <v>9842.84</v>
      </c>
      <c r="E6735" s="6">
        <v>9696.57</v>
      </c>
      <c r="F6735" s="6">
        <v>9713.7999999999993</v>
      </c>
      <c r="G6735" s="6">
        <v>222105748</v>
      </c>
      <c r="H6735" s="8" t="b">
        <f>IF(DJI[[#This Row],[High]]=MAX($D$1:$D6745), TRUE, FALSE)</f>
        <v>0</v>
      </c>
    </row>
    <row r="6736" spans="2:8" x14ac:dyDescent="0.25">
      <c r="B6736" s="5">
        <v>37279</v>
      </c>
      <c r="C6736" s="6">
        <v>9710.9599999999991</v>
      </c>
      <c r="D6736" s="6">
        <v>9773.3700000000008</v>
      </c>
      <c r="E6736" s="6">
        <v>9680.51</v>
      </c>
      <c r="F6736" s="6">
        <v>9730.9599999999991</v>
      </c>
      <c r="G6736" s="6">
        <v>246172356</v>
      </c>
      <c r="H6736" s="8" t="b">
        <f>IF(DJI[[#This Row],[High]]=MAX($D$1:$D6746), TRUE, FALSE)</f>
        <v>0</v>
      </c>
    </row>
    <row r="6737" spans="2:8" x14ac:dyDescent="0.25">
      <c r="B6737" s="5">
        <v>37280</v>
      </c>
      <c r="C6737" s="6">
        <v>9734.2099999999991</v>
      </c>
      <c r="D6737" s="6">
        <v>9856.9699999999993</v>
      </c>
      <c r="E6737" s="6">
        <v>9734.2099999999991</v>
      </c>
      <c r="F6737" s="6">
        <v>9796.07</v>
      </c>
      <c r="G6737" s="6">
        <v>250968208</v>
      </c>
      <c r="H6737" s="8" t="b">
        <f>IF(DJI[[#This Row],[High]]=MAX($D$1:$D6747), TRUE, FALSE)</f>
        <v>0</v>
      </c>
    </row>
    <row r="6738" spans="2:8" x14ac:dyDescent="0.25">
      <c r="B6738" s="5">
        <v>37281</v>
      </c>
      <c r="C6738" s="6">
        <v>9793.23</v>
      </c>
      <c r="D6738" s="6">
        <v>9897.85</v>
      </c>
      <c r="E6738" s="6">
        <v>9755.11</v>
      </c>
      <c r="F6738" s="6">
        <v>9840.08</v>
      </c>
      <c r="G6738" s="6">
        <v>195253099</v>
      </c>
      <c r="H6738" s="8" t="b">
        <f>IF(DJI[[#This Row],[High]]=MAX($D$1:$D6748), TRUE, FALSE)</f>
        <v>0</v>
      </c>
    </row>
    <row r="6739" spans="2:8" x14ac:dyDescent="0.25">
      <c r="B6739" s="5">
        <v>37284</v>
      </c>
      <c r="C6739" s="6">
        <v>9843.0499999999993</v>
      </c>
      <c r="D6739" s="6">
        <v>9894.5300000000007</v>
      </c>
      <c r="E6739" s="6">
        <v>9798.56</v>
      </c>
      <c r="F6739" s="6">
        <v>9865.75</v>
      </c>
      <c r="G6739" s="6">
        <v>169040464</v>
      </c>
      <c r="H6739" s="8" t="b">
        <f>IF(DJI[[#This Row],[High]]=MAX($D$1:$D6749), TRUE, FALSE)</f>
        <v>0</v>
      </c>
    </row>
    <row r="6740" spans="2:8" x14ac:dyDescent="0.25">
      <c r="B6740" s="5">
        <v>37285</v>
      </c>
      <c r="C6740" s="6">
        <v>9865.5400000000009</v>
      </c>
      <c r="D6740" s="6">
        <v>9908.16</v>
      </c>
      <c r="E6740" s="6">
        <v>9616.65</v>
      </c>
      <c r="F6740" s="6">
        <v>9618.24</v>
      </c>
      <c r="G6740" s="6">
        <v>265390864</v>
      </c>
      <c r="H6740" s="8" t="b">
        <f>IF(DJI[[#This Row],[High]]=MAX($D$1:$D6750), TRUE, FALSE)</f>
        <v>0</v>
      </c>
    </row>
    <row r="6741" spans="2:8" x14ac:dyDescent="0.25">
      <c r="B6741" s="5">
        <v>37286</v>
      </c>
      <c r="C6741" s="6">
        <v>9619.14</v>
      </c>
      <c r="D6741" s="6">
        <v>9775.59</v>
      </c>
      <c r="E6741" s="6">
        <v>9529.4599999999991</v>
      </c>
      <c r="F6741" s="6">
        <v>9762.86</v>
      </c>
      <c r="G6741" s="6">
        <v>322592978</v>
      </c>
      <c r="H6741" s="8" t="b">
        <f>IF(DJI[[#This Row],[High]]=MAX($D$1:$D6751), TRUE, FALSE)</f>
        <v>0</v>
      </c>
    </row>
    <row r="6742" spans="2:8" x14ac:dyDescent="0.25">
      <c r="B6742" s="5">
        <v>37287</v>
      </c>
      <c r="C6742" s="6">
        <v>9763.2000000000007</v>
      </c>
      <c r="D6742" s="6">
        <v>9922.49</v>
      </c>
      <c r="E6742" s="6">
        <v>9763.2000000000007</v>
      </c>
      <c r="F6742" s="6">
        <v>9920</v>
      </c>
      <c r="G6742" s="6">
        <v>271932625</v>
      </c>
      <c r="H6742" s="8" t="b">
        <f>IF(DJI[[#This Row],[High]]=MAX($D$1:$D6752), TRUE, FALSE)</f>
        <v>0</v>
      </c>
    </row>
    <row r="6743" spans="2:8" x14ac:dyDescent="0.25">
      <c r="B6743" s="5">
        <v>37288</v>
      </c>
      <c r="C6743" s="6">
        <v>9923.0400000000009</v>
      </c>
      <c r="D6743" s="6">
        <v>9943.94</v>
      </c>
      <c r="E6743" s="6">
        <v>9860.69</v>
      </c>
      <c r="F6743" s="6">
        <v>9907.26</v>
      </c>
      <c r="G6743" s="6">
        <v>228475534</v>
      </c>
      <c r="H6743" s="8" t="b">
        <f>IF(DJI[[#This Row],[High]]=MAX($D$1:$D6753), TRUE, FALSE)</f>
        <v>0</v>
      </c>
    </row>
    <row r="6744" spans="2:8" x14ac:dyDescent="0.25">
      <c r="B6744" s="5">
        <v>37291</v>
      </c>
      <c r="C6744" s="6">
        <v>9905.4599999999991</v>
      </c>
      <c r="D6744" s="6">
        <v>9905.4599999999991</v>
      </c>
      <c r="E6744" s="6">
        <v>9677.5400000000009</v>
      </c>
      <c r="F6744" s="6">
        <v>9687.09</v>
      </c>
      <c r="G6744" s="6">
        <v>249678329</v>
      </c>
      <c r="H6744" s="8" t="b">
        <f>IF(DJI[[#This Row],[High]]=MAX($D$1:$D6754), TRUE, FALSE)</f>
        <v>0</v>
      </c>
    </row>
    <row r="6745" spans="2:8" x14ac:dyDescent="0.25">
      <c r="B6745" s="5">
        <v>37292</v>
      </c>
      <c r="C6745" s="6">
        <v>9684.74</v>
      </c>
      <c r="D6745" s="6">
        <v>9773.7199999999993</v>
      </c>
      <c r="E6745" s="6">
        <v>9603.99</v>
      </c>
      <c r="F6745" s="6">
        <v>9685.43</v>
      </c>
      <c r="G6745" s="6">
        <v>273848074</v>
      </c>
      <c r="H6745" s="8" t="b">
        <f>IF(DJI[[#This Row],[High]]=MAX($D$1:$D6755), TRUE, FALSE)</f>
        <v>0</v>
      </c>
    </row>
    <row r="6746" spans="2:8" x14ac:dyDescent="0.25">
      <c r="B6746" s="5">
        <v>37293</v>
      </c>
      <c r="C6746" s="6">
        <v>9682.0400000000009</v>
      </c>
      <c r="D6746" s="6">
        <v>9733.1</v>
      </c>
      <c r="E6746" s="6">
        <v>9608.2099999999991</v>
      </c>
      <c r="F6746" s="6">
        <v>9653.39</v>
      </c>
      <c r="G6746" s="6">
        <v>263626548</v>
      </c>
      <c r="H6746" s="8" t="b">
        <f>IF(DJI[[#This Row],[High]]=MAX($D$1:$D6756), TRUE, FALSE)</f>
        <v>0</v>
      </c>
    </row>
    <row r="6747" spans="2:8" x14ac:dyDescent="0.25">
      <c r="B6747" s="5">
        <v>37294</v>
      </c>
      <c r="C6747" s="6">
        <v>9650.9699999999993</v>
      </c>
      <c r="D6747" s="6">
        <v>9743.0499999999993</v>
      </c>
      <c r="E6747" s="6">
        <v>9624.1200000000008</v>
      </c>
      <c r="F6747" s="6">
        <v>9625.44</v>
      </c>
      <c r="G6747" s="6">
        <v>228913912</v>
      </c>
      <c r="H6747" s="8" t="b">
        <f>IF(DJI[[#This Row],[High]]=MAX($D$1:$D6757), TRUE, FALSE)</f>
        <v>0</v>
      </c>
    </row>
    <row r="6748" spans="2:8" x14ac:dyDescent="0.25">
      <c r="B6748" s="5">
        <v>37295</v>
      </c>
      <c r="C6748" s="6">
        <v>9627.65</v>
      </c>
      <c r="D6748" s="6">
        <v>9745.56</v>
      </c>
      <c r="E6748" s="6">
        <v>9580.32</v>
      </c>
      <c r="F6748" s="6">
        <v>9744.24</v>
      </c>
      <c r="G6748" s="6">
        <v>244729845</v>
      </c>
      <c r="H6748" s="8" t="b">
        <f>IF(DJI[[#This Row],[High]]=MAX($D$1:$D6758), TRUE, FALSE)</f>
        <v>0</v>
      </c>
    </row>
    <row r="6749" spans="2:8" x14ac:dyDescent="0.25">
      <c r="B6749" s="5">
        <v>37298</v>
      </c>
      <c r="C6749" s="6">
        <v>9739.81</v>
      </c>
      <c r="D6749" s="6">
        <v>9892.7999999999993</v>
      </c>
      <c r="E6749" s="6">
        <v>9710.68</v>
      </c>
      <c r="F6749" s="6">
        <v>9884.7800000000007</v>
      </c>
      <c r="G6749" s="6">
        <v>189023030</v>
      </c>
      <c r="H6749" s="8" t="b">
        <f>IF(DJI[[#This Row],[High]]=MAX($D$1:$D6759), TRUE, FALSE)</f>
        <v>0</v>
      </c>
    </row>
    <row r="6750" spans="2:8" x14ac:dyDescent="0.25">
      <c r="B6750" s="5">
        <v>37299</v>
      </c>
      <c r="C6750" s="6">
        <v>9880.35</v>
      </c>
      <c r="D6750" s="6">
        <v>9906.02</v>
      </c>
      <c r="E6750" s="6">
        <v>9811.64</v>
      </c>
      <c r="F6750" s="6">
        <v>9863.74</v>
      </c>
      <c r="G6750" s="6">
        <v>178081484</v>
      </c>
      <c r="H6750" s="8" t="b">
        <f>IF(DJI[[#This Row],[High]]=MAX($D$1:$D6760), TRUE, FALSE)</f>
        <v>0</v>
      </c>
    </row>
    <row r="6751" spans="2:8" x14ac:dyDescent="0.25">
      <c r="B6751" s="5">
        <v>37300</v>
      </c>
      <c r="C6751" s="6">
        <v>9856.99</v>
      </c>
      <c r="D6751" s="6">
        <v>9998.25</v>
      </c>
      <c r="E6751" s="6">
        <v>9856.99</v>
      </c>
      <c r="F6751" s="6">
        <v>9989.67</v>
      </c>
      <c r="G6751" s="6">
        <v>208331588</v>
      </c>
      <c r="H6751" s="8" t="b">
        <f>IF(DJI[[#This Row],[High]]=MAX($D$1:$D6761), TRUE, FALSE)</f>
        <v>0</v>
      </c>
    </row>
    <row r="6752" spans="2:8" x14ac:dyDescent="0.25">
      <c r="B6752" s="5">
        <v>37301</v>
      </c>
      <c r="C6752" s="6">
        <v>9989.67</v>
      </c>
      <c r="D6752" s="6">
        <v>10052.299999999999</v>
      </c>
      <c r="E6752" s="6">
        <v>9959.23</v>
      </c>
      <c r="F6752" s="6">
        <v>10002</v>
      </c>
      <c r="G6752" s="6">
        <v>224170193</v>
      </c>
      <c r="H6752" s="8" t="b">
        <f>IF(DJI[[#This Row],[High]]=MAX($D$1:$D6762), TRUE, FALSE)</f>
        <v>0</v>
      </c>
    </row>
    <row r="6753" spans="2:8" x14ac:dyDescent="0.25">
      <c r="B6753" s="5">
        <v>37302</v>
      </c>
      <c r="C6753" s="6">
        <v>10000.799999999999</v>
      </c>
      <c r="D6753" s="6">
        <v>10007.5</v>
      </c>
      <c r="E6753" s="6">
        <v>9893.77</v>
      </c>
      <c r="F6753" s="6">
        <v>9903.0400000000009</v>
      </c>
      <c r="G6753" s="6">
        <v>246558454</v>
      </c>
      <c r="H6753" s="8" t="b">
        <f>IF(DJI[[#This Row],[High]]=MAX($D$1:$D6763), TRUE, FALSE)</f>
        <v>0</v>
      </c>
    </row>
    <row r="6754" spans="2:8" x14ac:dyDescent="0.25">
      <c r="B6754" s="5">
        <v>37306</v>
      </c>
      <c r="C6754" s="6">
        <v>9899.24</v>
      </c>
      <c r="D6754" s="6">
        <v>9899.3799999999992</v>
      </c>
      <c r="E6754" s="6">
        <v>9734.9</v>
      </c>
      <c r="F6754" s="6">
        <v>9745.14</v>
      </c>
      <c r="G6754" s="6">
        <v>226150194</v>
      </c>
      <c r="H6754" s="8" t="b">
        <f>IF(DJI[[#This Row],[High]]=MAX($D$1:$D6764), TRUE, FALSE)</f>
        <v>0</v>
      </c>
    </row>
    <row r="6755" spans="2:8" x14ac:dyDescent="0.25">
      <c r="B6755" s="5">
        <v>37307</v>
      </c>
      <c r="C6755" s="6">
        <v>9742.3700000000008</v>
      </c>
      <c r="D6755" s="6">
        <v>9956.0499999999993</v>
      </c>
      <c r="E6755" s="6">
        <v>9734.2099999999991</v>
      </c>
      <c r="F6755" s="6">
        <v>9941.17</v>
      </c>
      <c r="G6755" s="6">
        <v>284436697</v>
      </c>
      <c r="H6755" s="8" t="b">
        <f>IF(DJI[[#This Row],[High]]=MAX($D$1:$D6765), TRUE, FALSE)</f>
        <v>0</v>
      </c>
    </row>
    <row r="6756" spans="2:8" x14ac:dyDescent="0.25">
      <c r="B6756" s="5">
        <v>37308</v>
      </c>
      <c r="C6756" s="6">
        <v>9933.56</v>
      </c>
      <c r="D6756" s="6">
        <v>10029.9</v>
      </c>
      <c r="E6756" s="6">
        <v>9831.98</v>
      </c>
      <c r="F6756" s="6">
        <v>9834.68</v>
      </c>
      <c r="G6756" s="6">
        <v>277815366</v>
      </c>
      <c r="H6756" s="8" t="b">
        <f>IF(DJI[[#This Row],[High]]=MAX($D$1:$D6766), TRUE, FALSE)</f>
        <v>0</v>
      </c>
    </row>
    <row r="6757" spans="2:8" x14ac:dyDescent="0.25">
      <c r="B6757" s="5">
        <v>37309</v>
      </c>
      <c r="C6757" s="6">
        <v>9834.89</v>
      </c>
      <c r="D6757" s="6">
        <v>10002.5</v>
      </c>
      <c r="E6757" s="6">
        <v>9796.14</v>
      </c>
      <c r="F6757" s="6">
        <v>9968.15</v>
      </c>
      <c r="G6757" s="6">
        <v>278219264</v>
      </c>
      <c r="H6757" s="8" t="b">
        <f>IF(DJI[[#This Row],[High]]=MAX($D$1:$D6767), TRUE, FALSE)</f>
        <v>0</v>
      </c>
    </row>
    <row r="6758" spans="2:8" x14ac:dyDescent="0.25">
      <c r="B6758" s="5">
        <v>37312</v>
      </c>
      <c r="C6758" s="6">
        <v>9969.75</v>
      </c>
      <c r="D6758" s="6">
        <v>10172.6</v>
      </c>
      <c r="E6758" s="6">
        <v>9966.36</v>
      </c>
      <c r="F6758" s="6">
        <v>10145.700000000001</v>
      </c>
      <c r="G6758" s="6">
        <v>256644392</v>
      </c>
      <c r="H6758" s="8" t="b">
        <f>IF(DJI[[#This Row],[High]]=MAX($D$1:$D6768), TRUE, FALSE)</f>
        <v>0</v>
      </c>
    </row>
    <row r="6759" spans="2:8" x14ac:dyDescent="0.25">
      <c r="B6759" s="5">
        <v>37313</v>
      </c>
      <c r="C6759" s="6">
        <v>10145.9</v>
      </c>
      <c r="D6759" s="6">
        <v>10186.9</v>
      </c>
      <c r="E6759" s="6">
        <v>10033.799999999999</v>
      </c>
      <c r="F6759" s="6">
        <v>10115.299999999999</v>
      </c>
      <c r="G6759" s="6">
        <v>259792286</v>
      </c>
      <c r="H6759" s="8" t="b">
        <f>IF(DJI[[#This Row],[High]]=MAX($D$1:$D6769), TRUE, FALSE)</f>
        <v>0</v>
      </c>
    </row>
    <row r="6760" spans="2:8" x14ac:dyDescent="0.25">
      <c r="B6760" s="5">
        <v>37314</v>
      </c>
      <c r="C6760" s="6">
        <v>10117.700000000001</v>
      </c>
      <c r="D6760" s="6">
        <v>10255.200000000001</v>
      </c>
      <c r="E6760" s="6">
        <v>10058.700000000001</v>
      </c>
      <c r="F6760" s="6">
        <v>10127.6</v>
      </c>
      <c r="G6760" s="6">
        <v>264042281</v>
      </c>
      <c r="H6760" s="8" t="b">
        <f>IF(DJI[[#This Row],[High]]=MAX($D$1:$D6770), TRUE, FALSE)</f>
        <v>0</v>
      </c>
    </row>
    <row r="6761" spans="2:8" x14ac:dyDescent="0.25">
      <c r="B6761" s="5">
        <v>37315</v>
      </c>
      <c r="C6761" s="6">
        <v>10130.299999999999</v>
      </c>
      <c r="D6761" s="6">
        <v>10238.700000000001</v>
      </c>
      <c r="E6761" s="6">
        <v>10104.9</v>
      </c>
      <c r="F6761" s="6">
        <v>10106.1</v>
      </c>
      <c r="G6761" s="6">
        <v>269626550</v>
      </c>
      <c r="H6761" s="8" t="b">
        <f>IF(DJI[[#This Row],[High]]=MAX($D$1:$D6771), TRUE, FALSE)</f>
        <v>0</v>
      </c>
    </row>
    <row r="6762" spans="2:8" x14ac:dyDescent="0.25">
      <c r="B6762" s="5">
        <v>37316</v>
      </c>
      <c r="C6762" s="6">
        <v>10111</v>
      </c>
      <c r="D6762" s="6">
        <v>10374.9</v>
      </c>
      <c r="E6762" s="6">
        <v>10111</v>
      </c>
      <c r="F6762" s="6">
        <v>10368.9</v>
      </c>
      <c r="G6762" s="6">
        <v>261168206</v>
      </c>
      <c r="H6762" s="8" t="b">
        <f>IF(DJI[[#This Row],[High]]=MAX($D$1:$D6772), TRUE, FALSE)</f>
        <v>0</v>
      </c>
    </row>
    <row r="6763" spans="2:8" x14ac:dyDescent="0.25">
      <c r="B6763" s="5">
        <v>37319</v>
      </c>
      <c r="C6763" s="6">
        <v>10368.1</v>
      </c>
      <c r="D6763" s="6">
        <v>10600.1</v>
      </c>
      <c r="E6763" s="6">
        <v>10366.799999999999</v>
      </c>
      <c r="F6763" s="6">
        <v>10586.8</v>
      </c>
      <c r="G6763" s="6">
        <v>298826467</v>
      </c>
      <c r="H6763" s="8" t="b">
        <f>IF(DJI[[#This Row],[High]]=MAX($D$1:$D6773), TRUE, FALSE)</f>
        <v>0</v>
      </c>
    </row>
    <row r="6764" spans="2:8" x14ac:dyDescent="0.25">
      <c r="B6764" s="5">
        <v>37320</v>
      </c>
      <c r="C6764" s="6">
        <v>10591.4</v>
      </c>
      <c r="D6764" s="6">
        <v>10596.1</v>
      </c>
      <c r="E6764" s="6">
        <v>10425</v>
      </c>
      <c r="F6764" s="6">
        <v>10433.4</v>
      </c>
      <c r="G6764" s="6">
        <v>288746472</v>
      </c>
      <c r="H6764" s="8" t="b">
        <f>IF(DJI[[#This Row],[High]]=MAX($D$1:$D6774), TRUE, FALSE)</f>
        <v>0</v>
      </c>
    </row>
    <row r="6765" spans="2:8" x14ac:dyDescent="0.25">
      <c r="B6765" s="5">
        <v>37321</v>
      </c>
      <c r="C6765" s="6">
        <v>10432</v>
      </c>
      <c r="D6765" s="6">
        <v>10601.5</v>
      </c>
      <c r="E6765" s="6">
        <v>10425.799999999999</v>
      </c>
      <c r="F6765" s="6">
        <v>10574.3</v>
      </c>
      <c r="G6765" s="6">
        <v>246946312</v>
      </c>
      <c r="H6765" s="8" t="b">
        <f>IF(DJI[[#This Row],[High]]=MAX($D$1:$D6775), TRUE, FALSE)</f>
        <v>0</v>
      </c>
    </row>
    <row r="6766" spans="2:8" x14ac:dyDescent="0.25">
      <c r="B6766" s="5">
        <v>37322</v>
      </c>
      <c r="C6766" s="6">
        <v>10578.1</v>
      </c>
      <c r="D6766" s="6">
        <v>10606.9</v>
      </c>
      <c r="E6766" s="6">
        <v>10468.6</v>
      </c>
      <c r="F6766" s="6">
        <v>10525.4</v>
      </c>
      <c r="G6766" s="6">
        <v>257997447</v>
      </c>
      <c r="H6766" s="8" t="b">
        <f>IF(DJI[[#This Row],[High]]=MAX($D$1:$D6776), TRUE, FALSE)</f>
        <v>0</v>
      </c>
    </row>
    <row r="6767" spans="2:8" x14ac:dyDescent="0.25">
      <c r="B6767" s="5">
        <v>37323</v>
      </c>
      <c r="C6767" s="6">
        <v>10531.7</v>
      </c>
      <c r="D6767" s="6">
        <v>10663.8</v>
      </c>
      <c r="E6767" s="6">
        <v>10531.7</v>
      </c>
      <c r="F6767" s="6">
        <v>10572.5</v>
      </c>
      <c r="G6767" s="6">
        <v>271211676</v>
      </c>
      <c r="H6767" s="8" t="b">
        <f>IF(DJI[[#This Row],[High]]=MAX($D$1:$D6777), TRUE, FALSE)</f>
        <v>0</v>
      </c>
    </row>
    <row r="6768" spans="2:8" x14ac:dyDescent="0.25">
      <c r="B6768" s="5">
        <v>37326</v>
      </c>
      <c r="C6768" s="6">
        <v>10570.1</v>
      </c>
      <c r="D6768" s="6">
        <v>10647.1</v>
      </c>
      <c r="E6768" s="6">
        <v>10526</v>
      </c>
      <c r="F6768" s="6">
        <v>10611.2</v>
      </c>
      <c r="G6768" s="6">
        <v>214212376</v>
      </c>
      <c r="H6768" s="8" t="b">
        <f>IF(DJI[[#This Row],[High]]=MAX($D$1:$D6778), TRUE, FALSE)</f>
        <v>0</v>
      </c>
    </row>
    <row r="6769" spans="2:8" x14ac:dyDescent="0.25">
      <c r="B6769" s="5">
        <v>37327</v>
      </c>
      <c r="C6769" s="6">
        <v>10604.3</v>
      </c>
      <c r="D6769" s="6">
        <v>10639.7</v>
      </c>
      <c r="E6769" s="6">
        <v>10510.9</v>
      </c>
      <c r="F6769" s="6">
        <v>10632.3</v>
      </c>
      <c r="G6769" s="6">
        <v>218999455</v>
      </c>
      <c r="H6769" s="8" t="b">
        <f>IF(DJI[[#This Row],[High]]=MAX($D$1:$D6779), TRUE, FALSE)</f>
        <v>0</v>
      </c>
    </row>
    <row r="6770" spans="2:8" x14ac:dyDescent="0.25">
      <c r="B6770" s="5">
        <v>37328</v>
      </c>
      <c r="C6770" s="6">
        <v>10620.2</v>
      </c>
      <c r="D6770" s="6">
        <v>10620.2</v>
      </c>
      <c r="E6770" s="6">
        <v>10474.200000000001</v>
      </c>
      <c r="F6770" s="6">
        <v>10501.8</v>
      </c>
      <c r="G6770" s="6">
        <v>226374217</v>
      </c>
      <c r="H6770" s="8" t="b">
        <f>IF(DJI[[#This Row],[High]]=MAX($D$1:$D6780), TRUE, FALSE)</f>
        <v>0</v>
      </c>
    </row>
    <row r="6771" spans="2:8" x14ac:dyDescent="0.25">
      <c r="B6771" s="5">
        <v>37329</v>
      </c>
      <c r="C6771" s="6">
        <v>10501.3</v>
      </c>
      <c r="D6771" s="6">
        <v>10551.1</v>
      </c>
      <c r="E6771" s="6">
        <v>10474.700000000001</v>
      </c>
      <c r="F6771" s="6">
        <v>10517.1</v>
      </c>
      <c r="G6771" s="6">
        <v>185318422</v>
      </c>
      <c r="H6771" s="8" t="b">
        <f>IF(DJI[[#This Row],[High]]=MAX($D$1:$D6781), TRUE, FALSE)</f>
        <v>0</v>
      </c>
    </row>
    <row r="6772" spans="2:8" x14ac:dyDescent="0.25">
      <c r="B6772" s="5">
        <v>37330</v>
      </c>
      <c r="C6772" s="6">
        <v>10516.5</v>
      </c>
      <c r="D6772" s="6">
        <v>10607.2</v>
      </c>
      <c r="E6772" s="6">
        <v>10511.5</v>
      </c>
      <c r="F6772" s="6">
        <v>10607.2</v>
      </c>
      <c r="G6772" s="6">
        <v>330487797</v>
      </c>
      <c r="H6772" s="8" t="b">
        <f>IF(DJI[[#This Row],[High]]=MAX($D$1:$D6782), TRUE, FALSE)</f>
        <v>0</v>
      </c>
    </row>
    <row r="6773" spans="2:8" x14ac:dyDescent="0.25">
      <c r="B6773" s="5">
        <v>37333</v>
      </c>
      <c r="C6773" s="6">
        <v>10608.5</v>
      </c>
      <c r="D6773" s="6">
        <v>10661.1</v>
      </c>
      <c r="E6773" s="6">
        <v>10525</v>
      </c>
      <c r="F6773" s="6">
        <v>10577.8</v>
      </c>
      <c r="G6773" s="6">
        <v>182762176</v>
      </c>
      <c r="H6773" s="8" t="b">
        <f>IF(DJI[[#This Row],[High]]=MAX($D$1:$D6783), TRUE, FALSE)</f>
        <v>0</v>
      </c>
    </row>
    <row r="6774" spans="2:8" x14ac:dyDescent="0.25">
      <c r="B6774" s="5">
        <v>37334</v>
      </c>
      <c r="C6774" s="6">
        <v>10578.4</v>
      </c>
      <c r="D6774" s="6">
        <v>10673.1</v>
      </c>
      <c r="E6774" s="6">
        <v>10577.5</v>
      </c>
      <c r="F6774" s="6">
        <v>10635.2</v>
      </c>
      <c r="G6774" s="6">
        <v>189653478</v>
      </c>
      <c r="H6774" s="8" t="b">
        <f>IF(DJI[[#This Row],[High]]=MAX($D$1:$D6784), TRUE, FALSE)</f>
        <v>0</v>
      </c>
    </row>
    <row r="6775" spans="2:8" x14ac:dyDescent="0.25">
      <c r="B6775" s="5">
        <v>37335</v>
      </c>
      <c r="C6775" s="6">
        <v>10626.8</v>
      </c>
      <c r="D6775" s="6">
        <v>10627</v>
      </c>
      <c r="E6775" s="6">
        <v>10496</v>
      </c>
      <c r="F6775" s="6">
        <v>10501.6</v>
      </c>
      <c r="G6775" s="6">
        <v>209142644</v>
      </c>
      <c r="H6775" s="8" t="b">
        <f>IF(DJI[[#This Row],[High]]=MAX($D$1:$D6785), TRUE, FALSE)</f>
        <v>0</v>
      </c>
    </row>
    <row r="6776" spans="2:8" x14ac:dyDescent="0.25">
      <c r="B6776" s="5">
        <v>37336</v>
      </c>
      <c r="C6776" s="6">
        <v>10502</v>
      </c>
      <c r="D6776" s="6">
        <v>10505.7</v>
      </c>
      <c r="E6776" s="6">
        <v>10354.700000000001</v>
      </c>
      <c r="F6776" s="6">
        <v>10479.799999999999</v>
      </c>
      <c r="G6776" s="6">
        <v>227175361</v>
      </c>
      <c r="H6776" s="8" t="b">
        <f>IF(DJI[[#This Row],[High]]=MAX($D$1:$D6786), TRUE, FALSE)</f>
        <v>0</v>
      </c>
    </row>
    <row r="6777" spans="2:8" x14ac:dyDescent="0.25">
      <c r="B6777" s="5">
        <v>37337</v>
      </c>
      <c r="C6777" s="6">
        <v>10477.700000000001</v>
      </c>
      <c r="D6777" s="6">
        <v>10491.2</v>
      </c>
      <c r="E6777" s="6">
        <v>10386.4</v>
      </c>
      <c r="F6777" s="6">
        <v>10427.700000000001</v>
      </c>
      <c r="G6777" s="6">
        <v>188648171</v>
      </c>
      <c r="H6777" s="8" t="b">
        <f>IF(DJI[[#This Row],[High]]=MAX($D$1:$D6787), TRUE, FALSE)</f>
        <v>0</v>
      </c>
    </row>
    <row r="6778" spans="2:8" x14ac:dyDescent="0.25">
      <c r="B6778" s="5">
        <v>37340</v>
      </c>
      <c r="C6778" s="6">
        <v>10428.4</v>
      </c>
      <c r="D6778" s="6">
        <v>10449.299999999999</v>
      </c>
      <c r="E6778" s="6">
        <v>10280.799999999999</v>
      </c>
      <c r="F6778" s="6">
        <v>10281.700000000001</v>
      </c>
      <c r="G6778" s="6">
        <v>218898686</v>
      </c>
      <c r="H6778" s="8" t="b">
        <f>IF(DJI[[#This Row],[High]]=MAX($D$1:$D6788), TRUE, FALSE)</f>
        <v>0</v>
      </c>
    </row>
    <row r="6779" spans="2:8" x14ac:dyDescent="0.25">
      <c r="B6779" s="5">
        <v>37341</v>
      </c>
      <c r="C6779" s="6">
        <v>10280.5</v>
      </c>
      <c r="D6779" s="6">
        <v>10432.9</v>
      </c>
      <c r="E6779" s="6">
        <v>10276.799999999999</v>
      </c>
      <c r="F6779" s="6">
        <v>10353.4</v>
      </c>
      <c r="G6779" s="6">
        <v>202899674</v>
      </c>
      <c r="H6779" s="8" t="b">
        <f>IF(DJI[[#This Row],[High]]=MAX($D$1:$D6789), TRUE, FALSE)</f>
        <v>0</v>
      </c>
    </row>
    <row r="6780" spans="2:8" x14ac:dyDescent="0.25">
      <c r="B6780" s="5">
        <v>37342</v>
      </c>
      <c r="C6780" s="6">
        <v>10351.299999999999</v>
      </c>
      <c r="D6780" s="6">
        <v>10453.9</v>
      </c>
      <c r="E6780" s="6">
        <v>10337.9</v>
      </c>
      <c r="F6780" s="6">
        <v>10426.9</v>
      </c>
      <c r="G6780" s="6">
        <v>190786664</v>
      </c>
      <c r="H6780" s="8" t="b">
        <f>IF(DJI[[#This Row],[High]]=MAX($D$1:$D6790), TRUE, FALSE)</f>
        <v>0</v>
      </c>
    </row>
    <row r="6781" spans="2:8" x14ac:dyDescent="0.25">
      <c r="B6781" s="5">
        <v>37343</v>
      </c>
      <c r="C6781" s="6">
        <v>10429.700000000001</v>
      </c>
      <c r="D6781" s="6">
        <v>10502.6</v>
      </c>
      <c r="E6781" s="6">
        <v>10403.700000000001</v>
      </c>
      <c r="F6781" s="6">
        <v>10403.9</v>
      </c>
      <c r="G6781" s="6">
        <v>179426988</v>
      </c>
      <c r="H6781" s="8" t="b">
        <f>IF(DJI[[#This Row],[High]]=MAX($D$1:$D6791), TRUE, FALSE)</f>
        <v>0</v>
      </c>
    </row>
    <row r="6782" spans="2:8" x14ac:dyDescent="0.25">
      <c r="B6782" s="5">
        <v>37347</v>
      </c>
      <c r="C6782" s="6">
        <v>10402.1</v>
      </c>
      <c r="D6782" s="6">
        <v>10402.1</v>
      </c>
      <c r="E6782" s="6">
        <v>10263.700000000001</v>
      </c>
      <c r="F6782" s="6">
        <v>10362.700000000001</v>
      </c>
      <c r="G6782" s="6">
        <v>173756417</v>
      </c>
      <c r="H6782" s="8" t="b">
        <f>IF(DJI[[#This Row],[High]]=MAX($D$1:$D6792), TRUE, FALSE)</f>
        <v>0</v>
      </c>
    </row>
    <row r="6783" spans="2:8" x14ac:dyDescent="0.25">
      <c r="B6783" s="5">
        <v>37348</v>
      </c>
      <c r="C6783" s="6">
        <v>10352.5</v>
      </c>
      <c r="D6783" s="6">
        <v>10352.5</v>
      </c>
      <c r="E6783" s="6">
        <v>10264.9</v>
      </c>
      <c r="F6783" s="6">
        <v>10313.700000000001</v>
      </c>
      <c r="G6783" s="6">
        <v>191151640</v>
      </c>
      <c r="H6783" s="8" t="b">
        <f>IF(DJI[[#This Row],[High]]=MAX($D$1:$D6793), TRUE, FALSE)</f>
        <v>0</v>
      </c>
    </row>
    <row r="6784" spans="2:8" x14ac:dyDescent="0.25">
      <c r="B6784" s="5">
        <v>37349</v>
      </c>
      <c r="C6784" s="6">
        <v>10311.799999999999</v>
      </c>
      <c r="D6784" s="6">
        <v>10339.9</v>
      </c>
      <c r="E6784" s="6">
        <v>10139.5</v>
      </c>
      <c r="F6784" s="6">
        <v>10198.299999999999</v>
      </c>
      <c r="G6784" s="6">
        <v>217822168</v>
      </c>
      <c r="H6784" s="8" t="b">
        <f>IF(DJI[[#This Row],[High]]=MAX($D$1:$D6794), TRUE, FALSE)</f>
        <v>0</v>
      </c>
    </row>
    <row r="6785" spans="2:8" x14ac:dyDescent="0.25">
      <c r="B6785" s="5">
        <v>37350</v>
      </c>
      <c r="C6785" s="6">
        <v>10199.5</v>
      </c>
      <c r="D6785" s="6">
        <v>10261.9</v>
      </c>
      <c r="E6785" s="6">
        <v>10157.299999999999</v>
      </c>
      <c r="F6785" s="6">
        <v>10235.200000000001</v>
      </c>
      <c r="G6785" s="6">
        <v>213998965</v>
      </c>
      <c r="H6785" s="8" t="b">
        <f>IF(DJI[[#This Row],[High]]=MAX($D$1:$D6795), TRUE, FALSE)</f>
        <v>0</v>
      </c>
    </row>
    <row r="6786" spans="2:8" x14ac:dyDescent="0.25">
      <c r="B6786" s="5">
        <v>37351</v>
      </c>
      <c r="C6786" s="6">
        <v>10235.799999999999</v>
      </c>
      <c r="D6786" s="6">
        <v>10335.299999999999</v>
      </c>
      <c r="E6786" s="6">
        <v>10217.4</v>
      </c>
      <c r="F6786" s="6">
        <v>10271.6</v>
      </c>
      <c r="G6786" s="6">
        <v>181179552</v>
      </c>
      <c r="H6786" s="8" t="b">
        <f>IF(DJI[[#This Row],[High]]=MAX($D$1:$D6796), TRUE, FALSE)</f>
        <v>0</v>
      </c>
    </row>
    <row r="6787" spans="2:8" x14ac:dyDescent="0.25">
      <c r="B6787" s="5">
        <v>37354</v>
      </c>
      <c r="C6787" s="6">
        <v>10258.9</v>
      </c>
      <c r="D6787" s="6">
        <v>10258.9</v>
      </c>
      <c r="E6787" s="6">
        <v>10120.9</v>
      </c>
      <c r="F6787" s="6">
        <v>10249.1</v>
      </c>
      <c r="G6787" s="6">
        <v>220479629</v>
      </c>
      <c r="H6787" s="8" t="b">
        <f>IF(DJI[[#This Row],[High]]=MAX($D$1:$D6797), TRUE, FALSE)</f>
        <v>0</v>
      </c>
    </row>
    <row r="6788" spans="2:8" x14ac:dyDescent="0.25">
      <c r="B6788" s="5">
        <v>37355</v>
      </c>
      <c r="C6788" s="6">
        <v>10249.799999999999</v>
      </c>
      <c r="D6788" s="6">
        <v>10305</v>
      </c>
      <c r="E6788" s="6">
        <v>10201.1</v>
      </c>
      <c r="F6788" s="6">
        <v>10208.700000000001</v>
      </c>
      <c r="G6788" s="6">
        <v>239130347</v>
      </c>
      <c r="H6788" s="8" t="b">
        <f>IF(DJI[[#This Row],[High]]=MAX($D$1:$D6798), TRUE, FALSE)</f>
        <v>0</v>
      </c>
    </row>
    <row r="6789" spans="2:8" x14ac:dyDescent="0.25">
      <c r="B6789" s="5">
        <v>37356</v>
      </c>
      <c r="C6789" s="6">
        <v>10210.4</v>
      </c>
      <c r="D6789" s="6">
        <v>10394.700000000001</v>
      </c>
      <c r="E6789" s="6">
        <v>10210.4</v>
      </c>
      <c r="F6789" s="6">
        <v>10381.700000000001</v>
      </c>
      <c r="G6789" s="6">
        <v>267715849</v>
      </c>
      <c r="H6789" s="8" t="b">
        <f>IF(DJI[[#This Row],[High]]=MAX($D$1:$D6799), TRUE, FALSE)</f>
        <v>0</v>
      </c>
    </row>
    <row r="6790" spans="2:8" x14ac:dyDescent="0.25">
      <c r="B6790" s="5">
        <v>37357</v>
      </c>
      <c r="C6790" s="6">
        <v>10378.9</v>
      </c>
      <c r="D6790" s="6">
        <v>10378.9</v>
      </c>
      <c r="E6790" s="6">
        <v>10154.299999999999</v>
      </c>
      <c r="F6790" s="6">
        <v>10176.1</v>
      </c>
      <c r="G6790" s="6">
        <v>308992324</v>
      </c>
      <c r="H6790" s="8" t="b">
        <f>IF(DJI[[#This Row],[High]]=MAX($D$1:$D6800), TRUE, FALSE)</f>
        <v>0</v>
      </c>
    </row>
    <row r="6791" spans="2:8" x14ac:dyDescent="0.25">
      <c r="B6791" s="5">
        <v>37358</v>
      </c>
      <c r="C6791" s="6">
        <v>10178.6</v>
      </c>
      <c r="D6791" s="6">
        <v>10237.9</v>
      </c>
      <c r="E6791" s="6">
        <v>10138.700000000001</v>
      </c>
      <c r="F6791" s="6">
        <v>10190.799999999999</v>
      </c>
      <c r="G6791" s="6">
        <v>231310854</v>
      </c>
      <c r="H6791" s="8" t="b">
        <f>IF(DJI[[#This Row],[High]]=MAX($D$1:$D6801), TRUE, FALSE)</f>
        <v>0</v>
      </c>
    </row>
    <row r="6792" spans="2:8" x14ac:dyDescent="0.25">
      <c r="B6792" s="5">
        <v>37361</v>
      </c>
      <c r="C6792" s="6">
        <v>10189.6</v>
      </c>
      <c r="D6792" s="6">
        <v>10225.799999999999</v>
      </c>
      <c r="E6792" s="6">
        <v>10070.5</v>
      </c>
      <c r="F6792" s="6">
        <v>10093.700000000001</v>
      </c>
      <c r="G6792" s="6">
        <v>231624027</v>
      </c>
      <c r="H6792" s="8" t="b">
        <f>IF(DJI[[#This Row],[High]]=MAX($D$1:$D6802), TRUE, FALSE)</f>
        <v>0</v>
      </c>
    </row>
    <row r="6793" spans="2:8" x14ac:dyDescent="0.25">
      <c r="B6793" s="5">
        <v>37362</v>
      </c>
      <c r="C6793" s="6">
        <v>10100.4</v>
      </c>
      <c r="D6793" s="6">
        <v>10308.200000000001</v>
      </c>
      <c r="E6793" s="6">
        <v>10100.1</v>
      </c>
      <c r="F6793" s="6">
        <v>10301.299999999999</v>
      </c>
      <c r="G6793" s="6">
        <v>253959529</v>
      </c>
      <c r="H6793" s="8" t="b">
        <f>IF(DJI[[#This Row],[High]]=MAX($D$1:$D6803), TRUE, FALSE)</f>
        <v>0</v>
      </c>
    </row>
    <row r="6794" spans="2:8" x14ac:dyDescent="0.25">
      <c r="B6794" s="5">
        <v>37363</v>
      </c>
      <c r="C6794" s="6">
        <v>10299.700000000001</v>
      </c>
      <c r="D6794" s="6">
        <v>10326.4</v>
      </c>
      <c r="E6794" s="6">
        <v>10188.299999999999</v>
      </c>
      <c r="F6794" s="6">
        <v>10220.799999999999</v>
      </c>
      <c r="G6794" s="6">
        <v>254251807</v>
      </c>
      <c r="H6794" s="8" t="b">
        <f>IF(DJI[[#This Row],[High]]=MAX($D$1:$D6804), TRUE, FALSE)</f>
        <v>0</v>
      </c>
    </row>
    <row r="6795" spans="2:8" x14ac:dyDescent="0.25">
      <c r="B6795" s="5">
        <v>37364</v>
      </c>
      <c r="C6795" s="6">
        <v>10219.5</v>
      </c>
      <c r="D6795" s="6">
        <v>10258.799999999999</v>
      </c>
      <c r="E6795" s="6">
        <v>10057</v>
      </c>
      <c r="F6795" s="6">
        <v>10205.299999999999</v>
      </c>
      <c r="G6795" s="6">
        <v>266499499</v>
      </c>
      <c r="H6795" s="8" t="b">
        <f>IF(DJI[[#This Row],[High]]=MAX($D$1:$D6805), TRUE, FALSE)</f>
        <v>0</v>
      </c>
    </row>
    <row r="6796" spans="2:8" x14ac:dyDescent="0.25">
      <c r="B6796" s="5">
        <v>37365</v>
      </c>
      <c r="C6796" s="6">
        <v>10212.700000000001</v>
      </c>
      <c r="D6796" s="6">
        <v>10270.9</v>
      </c>
      <c r="E6796" s="6">
        <v>10212.700000000001</v>
      </c>
      <c r="F6796" s="6">
        <v>10257.1</v>
      </c>
      <c r="G6796" s="6">
        <v>249551169</v>
      </c>
      <c r="H6796" s="8" t="b">
        <f>IF(DJI[[#This Row],[High]]=MAX($D$1:$D6806), TRUE, FALSE)</f>
        <v>0</v>
      </c>
    </row>
    <row r="6797" spans="2:8" x14ac:dyDescent="0.25">
      <c r="B6797" s="5">
        <v>37368</v>
      </c>
      <c r="C6797" s="6">
        <v>10256</v>
      </c>
      <c r="D6797" s="6">
        <v>10256</v>
      </c>
      <c r="E6797" s="6">
        <v>10109.200000000001</v>
      </c>
      <c r="F6797" s="6">
        <v>10136.4</v>
      </c>
      <c r="G6797" s="6">
        <v>207203375</v>
      </c>
      <c r="H6797" s="8" t="b">
        <f>IF(DJI[[#This Row],[High]]=MAX($D$1:$D6807), TRUE, FALSE)</f>
        <v>0</v>
      </c>
    </row>
    <row r="6798" spans="2:8" x14ac:dyDescent="0.25">
      <c r="B6798" s="5">
        <v>37369</v>
      </c>
      <c r="C6798" s="6">
        <v>10137.200000000001</v>
      </c>
      <c r="D6798" s="6">
        <v>10177.1</v>
      </c>
      <c r="E6798" s="6">
        <v>10069.5</v>
      </c>
      <c r="F6798" s="6">
        <v>10089.200000000001</v>
      </c>
      <c r="G6798" s="6">
        <v>238581250</v>
      </c>
      <c r="H6798" s="8" t="b">
        <f>IF(DJI[[#This Row],[High]]=MAX($D$1:$D6808), TRUE, FALSE)</f>
        <v>0</v>
      </c>
    </row>
    <row r="6799" spans="2:8" x14ac:dyDescent="0.25">
      <c r="B6799" s="5">
        <v>37370</v>
      </c>
      <c r="C6799" s="6">
        <v>10090.1</v>
      </c>
      <c r="D6799" s="6">
        <v>10163.4</v>
      </c>
      <c r="E6799" s="6">
        <v>10027.700000000001</v>
      </c>
      <c r="F6799" s="6">
        <v>10030.4</v>
      </c>
      <c r="G6799" s="6">
        <v>219783616</v>
      </c>
      <c r="H6799" s="8" t="b">
        <f>IF(DJI[[#This Row],[High]]=MAX($D$1:$D6809), TRUE, FALSE)</f>
        <v>0</v>
      </c>
    </row>
    <row r="6800" spans="2:8" x14ac:dyDescent="0.25">
      <c r="B6800" s="5">
        <v>37371</v>
      </c>
      <c r="C6800" s="6">
        <v>10028.700000000001</v>
      </c>
      <c r="D6800" s="6">
        <v>10039.6</v>
      </c>
      <c r="E6800" s="6">
        <v>9926.57</v>
      </c>
      <c r="F6800" s="6">
        <v>10035.1</v>
      </c>
      <c r="G6800" s="6">
        <v>248532102</v>
      </c>
      <c r="H6800" s="8" t="b">
        <f>IF(DJI[[#This Row],[High]]=MAX($D$1:$D6810), TRUE, FALSE)</f>
        <v>0</v>
      </c>
    </row>
    <row r="6801" spans="2:8" x14ac:dyDescent="0.25">
      <c r="B6801" s="5">
        <v>37372</v>
      </c>
      <c r="C6801" s="6">
        <v>10037.4</v>
      </c>
      <c r="D6801" s="6">
        <v>10082.700000000001</v>
      </c>
      <c r="E6801" s="6">
        <v>9910.7199999999993</v>
      </c>
      <c r="F6801" s="6">
        <v>9910.7199999999993</v>
      </c>
      <c r="G6801" s="6">
        <v>213200386</v>
      </c>
      <c r="H6801" s="8" t="b">
        <f>IF(DJI[[#This Row],[High]]=MAX($D$1:$D6811), TRUE, FALSE)</f>
        <v>0</v>
      </c>
    </row>
    <row r="6802" spans="2:8" x14ac:dyDescent="0.25">
      <c r="B6802" s="5">
        <v>37375</v>
      </c>
      <c r="C6802" s="6">
        <v>9910.52</v>
      </c>
      <c r="D6802" s="6">
        <v>9937.09</v>
      </c>
      <c r="E6802" s="6">
        <v>9811.57</v>
      </c>
      <c r="F6802" s="6">
        <v>9819.8700000000008</v>
      </c>
      <c r="G6802" s="6">
        <v>212026505</v>
      </c>
      <c r="H6802" s="8" t="b">
        <f>IF(DJI[[#This Row],[High]]=MAX($D$1:$D6812), TRUE, FALSE)</f>
        <v>0</v>
      </c>
    </row>
    <row r="6803" spans="2:8" x14ac:dyDescent="0.25">
      <c r="B6803" s="5">
        <v>37376</v>
      </c>
      <c r="C6803" s="6">
        <v>9818.9</v>
      </c>
      <c r="D6803" s="6">
        <v>10006.299999999999</v>
      </c>
      <c r="E6803" s="6">
        <v>9818.9</v>
      </c>
      <c r="F6803" s="6">
        <v>9946.2199999999993</v>
      </c>
      <c r="G6803" s="6">
        <v>271167983</v>
      </c>
      <c r="H6803" s="8" t="b">
        <f>IF(DJI[[#This Row],[High]]=MAX($D$1:$D6813), TRUE, FALSE)</f>
        <v>0</v>
      </c>
    </row>
    <row r="6804" spans="2:8" x14ac:dyDescent="0.25">
      <c r="B6804" s="5">
        <v>37377</v>
      </c>
      <c r="C6804" s="6">
        <v>9944.9</v>
      </c>
      <c r="D6804" s="6">
        <v>10086.6</v>
      </c>
      <c r="E6804" s="6">
        <v>9830.67</v>
      </c>
      <c r="F6804" s="6">
        <v>10059.6</v>
      </c>
      <c r="G6804" s="6">
        <v>262355846</v>
      </c>
      <c r="H6804" s="8" t="b">
        <f>IF(DJI[[#This Row],[High]]=MAX($D$1:$D6814), TRUE, FALSE)</f>
        <v>0</v>
      </c>
    </row>
    <row r="6805" spans="2:8" x14ac:dyDescent="0.25">
      <c r="B6805" s="5">
        <v>37378</v>
      </c>
      <c r="C6805" s="6">
        <v>10057.6</v>
      </c>
      <c r="D6805" s="6">
        <v>10117.5</v>
      </c>
      <c r="E6805" s="6">
        <v>10040.1</v>
      </c>
      <c r="F6805" s="6">
        <v>10091.9</v>
      </c>
      <c r="G6805" s="6">
        <v>221763127</v>
      </c>
      <c r="H6805" s="8" t="b">
        <f>IF(DJI[[#This Row],[High]]=MAX($D$1:$D6815), TRUE, FALSE)</f>
        <v>0</v>
      </c>
    </row>
    <row r="6806" spans="2:8" x14ac:dyDescent="0.25">
      <c r="B6806" s="5">
        <v>37379</v>
      </c>
      <c r="C6806" s="6">
        <v>10091.700000000001</v>
      </c>
      <c r="D6806" s="6">
        <v>10092.1</v>
      </c>
      <c r="E6806" s="6">
        <v>9943.7099999999991</v>
      </c>
      <c r="F6806" s="6">
        <v>10006.6</v>
      </c>
      <c r="G6806" s="6">
        <v>227920239</v>
      </c>
      <c r="H6806" s="8" t="b">
        <f>IF(DJI[[#This Row],[High]]=MAX($D$1:$D6816), TRUE, FALSE)</f>
        <v>0</v>
      </c>
    </row>
    <row r="6807" spans="2:8" x14ac:dyDescent="0.25">
      <c r="B6807" s="5">
        <v>37382</v>
      </c>
      <c r="C6807" s="6">
        <v>10005.799999999999</v>
      </c>
      <c r="D6807" s="6">
        <v>10023.9</v>
      </c>
      <c r="E6807" s="6">
        <v>9807.69</v>
      </c>
      <c r="F6807" s="6">
        <v>9808.0400000000009</v>
      </c>
      <c r="G6807" s="6">
        <v>213819081</v>
      </c>
      <c r="H6807" s="8" t="b">
        <f>IF(DJI[[#This Row],[High]]=MAX($D$1:$D6817), TRUE, FALSE)</f>
        <v>0</v>
      </c>
    </row>
    <row r="6808" spans="2:8" x14ac:dyDescent="0.25">
      <c r="B6808" s="5">
        <v>37383</v>
      </c>
      <c r="C6808" s="6">
        <v>9810.5300000000007</v>
      </c>
      <c r="D6808" s="6">
        <v>9919.0300000000007</v>
      </c>
      <c r="E6808" s="6">
        <v>9810.5300000000007</v>
      </c>
      <c r="F6808" s="6">
        <v>9836.5499999999993</v>
      </c>
      <c r="G6808" s="6">
        <v>270125693</v>
      </c>
      <c r="H6808" s="8" t="b">
        <f>IF(DJI[[#This Row],[High]]=MAX($D$1:$D6818), TRUE, FALSE)</f>
        <v>0</v>
      </c>
    </row>
    <row r="6809" spans="2:8" x14ac:dyDescent="0.25">
      <c r="B6809" s="5">
        <v>37384</v>
      </c>
      <c r="C6809" s="6">
        <v>9847.9599999999991</v>
      </c>
      <c r="D6809" s="6">
        <v>10148.9</v>
      </c>
      <c r="E6809" s="6">
        <v>9847.9599999999991</v>
      </c>
      <c r="F6809" s="6">
        <v>10141.799999999999</v>
      </c>
      <c r="G6809" s="6">
        <v>281920467</v>
      </c>
      <c r="H6809" s="8" t="b">
        <f>IF(DJI[[#This Row],[High]]=MAX($D$1:$D6819), TRUE, FALSE)</f>
        <v>0</v>
      </c>
    </row>
    <row r="6810" spans="2:8" x14ac:dyDescent="0.25">
      <c r="B6810" s="5">
        <v>37385</v>
      </c>
      <c r="C6810" s="6">
        <v>10138</v>
      </c>
      <c r="D6810" s="6">
        <v>10144.700000000001</v>
      </c>
      <c r="E6810" s="6">
        <v>10016.700000000001</v>
      </c>
      <c r="F6810" s="6">
        <v>10037.4</v>
      </c>
      <c r="G6810" s="6">
        <v>215333411</v>
      </c>
      <c r="H6810" s="8" t="b">
        <f>IF(DJI[[#This Row],[High]]=MAX($D$1:$D6820), TRUE, FALSE)</f>
        <v>0</v>
      </c>
    </row>
    <row r="6811" spans="2:8" x14ac:dyDescent="0.25">
      <c r="B6811" s="5">
        <v>37386</v>
      </c>
      <c r="C6811" s="6">
        <v>10040.200000000001</v>
      </c>
      <c r="D6811" s="6">
        <v>10062</v>
      </c>
      <c r="E6811" s="6">
        <v>9922.35</v>
      </c>
      <c r="F6811" s="6">
        <v>9939.92</v>
      </c>
      <c r="G6811" s="6">
        <v>212261654</v>
      </c>
      <c r="H6811" s="8" t="b">
        <f>IF(DJI[[#This Row],[High]]=MAX($D$1:$D6821), TRUE, FALSE)</f>
        <v>0</v>
      </c>
    </row>
    <row r="6812" spans="2:8" x14ac:dyDescent="0.25">
      <c r="B6812" s="5">
        <v>37389</v>
      </c>
      <c r="C6812" s="6">
        <v>9938.82</v>
      </c>
      <c r="D6812" s="6">
        <v>10111</v>
      </c>
      <c r="E6812" s="6">
        <v>9920.2000000000007</v>
      </c>
      <c r="F6812" s="6">
        <v>10109.700000000001</v>
      </c>
      <c r="G6812" s="6">
        <v>201476191</v>
      </c>
      <c r="H6812" s="8" t="b">
        <f>IF(DJI[[#This Row],[High]]=MAX($D$1:$D6822), TRUE, FALSE)</f>
        <v>0</v>
      </c>
    </row>
    <row r="6813" spans="2:8" x14ac:dyDescent="0.25">
      <c r="B6813" s="5">
        <v>37390</v>
      </c>
      <c r="C6813" s="6">
        <v>10119.299999999999</v>
      </c>
      <c r="D6813" s="6">
        <v>10304.4</v>
      </c>
      <c r="E6813" s="6">
        <v>10119.299999999999</v>
      </c>
      <c r="F6813" s="6">
        <v>10298.1</v>
      </c>
      <c r="G6813" s="6">
        <v>254871912</v>
      </c>
      <c r="H6813" s="8" t="b">
        <f>IF(DJI[[#This Row],[High]]=MAX($D$1:$D6823), TRUE, FALSE)</f>
        <v>0</v>
      </c>
    </row>
    <row r="6814" spans="2:8" x14ac:dyDescent="0.25">
      <c r="B6814" s="5">
        <v>37391</v>
      </c>
      <c r="C6814" s="6">
        <v>10288.6</v>
      </c>
      <c r="D6814" s="6">
        <v>10349.1</v>
      </c>
      <c r="E6814" s="6">
        <v>10223.700000000001</v>
      </c>
      <c r="F6814" s="6">
        <v>10243.700000000001</v>
      </c>
      <c r="G6814" s="6">
        <v>253933535</v>
      </c>
      <c r="H6814" s="8" t="b">
        <f>IF(DJI[[#This Row],[High]]=MAX($D$1:$D6824), TRUE, FALSE)</f>
        <v>0</v>
      </c>
    </row>
    <row r="6815" spans="2:8" x14ac:dyDescent="0.25">
      <c r="B6815" s="5">
        <v>37392</v>
      </c>
      <c r="C6815" s="6">
        <v>10242.1</v>
      </c>
      <c r="D6815" s="6">
        <v>10318.799999999999</v>
      </c>
      <c r="E6815" s="6">
        <v>10230.700000000001</v>
      </c>
      <c r="F6815" s="6">
        <v>10289.200000000001</v>
      </c>
      <c r="G6815" s="6">
        <v>198152033</v>
      </c>
      <c r="H6815" s="8" t="b">
        <f>IF(DJI[[#This Row],[High]]=MAX($D$1:$D6825), TRUE, FALSE)</f>
        <v>0</v>
      </c>
    </row>
    <row r="6816" spans="2:8" x14ac:dyDescent="0.25">
      <c r="B6816" s="5">
        <v>37393</v>
      </c>
      <c r="C6816" s="6">
        <v>10291</v>
      </c>
      <c r="D6816" s="6">
        <v>10353.4</v>
      </c>
      <c r="E6816" s="6">
        <v>10256.700000000001</v>
      </c>
      <c r="F6816" s="6">
        <v>10353.1</v>
      </c>
      <c r="G6816" s="6">
        <v>228115106</v>
      </c>
      <c r="H6816" s="8" t="b">
        <f>IF(DJI[[#This Row],[High]]=MAX($D$1:$D6826), TRUE, FALSE)</f>
        <v>0</v>
      </c>
    </row>
    <row r="6817" spans="2:8" x14ac:dyDescent="0.25">
      <c r="B6817" s="5">
        <v>37396</v>
      </c>
      <c r="C6817" s="6">
        <v>10348.9</v>
      </c>
      <c r="D6817" s="6">
        <v>10348.9</v>
      </c>
      <c r="E6817" s="6">
        <v>10211.700000000001</v>
      </c>
      <c r="F6817" s="6">
        <v>10229.5</v>
      </c>
      <c r="G6817" s="6">
        <v>167427918</v>
      </c>
      <c r="H6817" s="8" t="b">
        <f>IF(DJI[[#This Row],[High]]=MAX($D$1:$D6827), TRUE, FALSE)</f>
        <v>0</v>
      </c>
    </row>
    <row r="6818" spans="2:8" x14ac:dyDescent="0.25">
      <c r="B6818" s="5">
        <v>37397</v>
      </c>
      <c r="C6818" s="6">
        <v>10229.1</v>
      </c>
      <c r="D6818" s="6">
        <v>10293</v>
      </c>
      <c r="E6818" s="6">
        <v>10086.5</v>
      </c>
      <c r="F6818" s="6">
        <v>10105.700000000001</v>
      </c>
      <c r="G6818" s="6">
        <v>208225608</v>
      </c>
      <c r="H6818" s="8" t="b">
        <f>IF(DJI[[#This Row],[High]]=MAX($D$1:$D6828), TRUE, FALSE)</f>
        <v>0</v>
      </c>
    </row>
    <row r="6819" spans="2:8" x14ac:dyDescent="0.25">
      <c r="B6819" s="5">
        <v>37398</v>
      </c>
      <c r="C6819" s="6">
        <v>10098.6</v>
      </c>
      <c r="D6819" s="6">
        <v>10157.9</v>
      </c>
      <c r="E6819" s="6">
        <v>10063.5</v>
      </c>
      <c r="F6819" s="6">
        <v>10157.9</v>
      </c>
      <c r="G6819" s="6">
        <v>198532862</v>
      </c>
      <c r="H6819" s="8" t="b">
        <f>IF(DJI[[#This Row],[High]]=MAX($D$1:$D6829), TRUE, FALSE)</f>
        <v>0</v>
      </c>
    </row>
    <row r="6820" spans="2:8" x14ac:dyDescent="0.25">
      <c r="B6820" s="5">
        <v>37399</v>
      </c>
      <c r="C6820" s="6">
        <v>10158.299999999999</v>
      </c>
      <c r="D6820" s="6">
        <v>10216.1</v>
      </c>
      <c r="E6820" s="6">
        <v>10087</v>
      </c>
      <c r="F6820" s="6">
        <v>10216.1</v>
      </c>
      <c r="G6820" s="6">
        <v>203640833</v>
      </c>
      <c r="H6820" s="8" t="b">
        <f>IF(DJI[[#This Row],[High]]=MAX($D$1:$D6830), TRUE, FALSE)</f>
        <v>0</v>
      </c>
    </row>
    <row r="6821" spans="2:8" x14ac:dyDescent="0.25">
      <c r="B6821" s="5">
        <v>37400</v>
      </c>
      <c r="C6821" s="6">
        <v>10211.9</v>
      </c>
      <c r="D6821" s="6">
        <v>10217.700000000001</v>
      </c>
      <c r="E6821" s="6">
        <v>10084.799999999999</v>
      </c>
      <c r="F6821" s="6">
        <v>10104.299999999999</v>
      </c>
      <c r="G6821" s="6">
        <v>143889705</v>
      </c>
      <c r="H6821" s="8" t="b">
        <f>IF(DJI[[#This Row],[High]]=MAX($D$1:$D6831), TRUE, FALSE)</f>
        <v>0</v>
      </c>
    </row>
    <row r="6822" spans="2:8" x14ac:dyDescent="0.25">
      <c r="B6822" s="5">
        <v>37404</v>
      </c>
      <c r="C6822" s="6">
        <v>10106.5</v>
      </c>
      <c r="D6822" s="6">
        <v>10118.5</v>
      </c>
      <c r="E6822" s="6">
        <v>9961.86</v>
      </c>
      <c r="F6822" s="6">
        <v>9981.58</v>
      </c>
      <c r="G6822" s="6">
        <v>183846810</v>
      </c>
      <c r="H6822" s="8" t="b">
        <f>IF(DJI[[#This Row],[High]]=MAX($D$1:$D6832), TRUE, FALSE)</f>
        <v>0</v>
      </c>
    </row>
    <row r="6823" spans="2:8" x14ac:dyDescent="0.25">
      <c r="B6823" s="5">
        <v>37405</v>
      </c>
      <c r="C6823" s="6">
        <v>9976.94</v>
      </c>
      <c r="D6823" s="6">
        <v>9988.5</v>
      </c>
      <c r="E6823" s="6">
        <v>9922.9699999999993</v>
      </c>
      <c r="F6823" s="6">
        <v>9923.0400000000009</v>
      </c>
      <c r="G6823" s="6">
        <v>197970543</v>
      </c>
      <c r="H6823" s="8" t="b">
        <f>IF(DJI[[#This Row],[High]]=MAX($D$1:$D6833), TRUE, FALSE)</f>
        <v>0</v>
      </c>
    </row>
    <row r="6824" spans="2:8" x14ac:dyDescent="0.25">
      <c r="B6824" s="5">
        <v>37406</v>
      </c>
      <c r="C6824" s="6">
        <v>9915.01</v>
      </c>
      <c r="D6824" s="6">
        <v>9943.52</v>
      </c>
      <c r="E6824" s="6">
        <v>9802.23</v>
      </c>
      <c r="F6824" s="6">
        <v>9911.69</v>
      </c>
      <c r="G6824" s="6">
        <v>233156835</v>
      </c>
      <c r="H6824" s="8" t="b">
        <f>IF(DJI[[#This Row],[High]]=MAX($D$1:$D6834), TRUE, FALSE)</f>
        <v>0</v>
      </c>
    </row>
    <row r="6825" spans="2:8" x14ac:dyDescent="0.25">
      <c r="B6825" s="5">
        <v>37407</v>
      </c>
      <c r="C6825" s="6">
        <v>9915.15</v>
      </c>
      <c r="D6825" s="6">
        <v>10042.299999999999</v>
      </c>
      <c r="E6825" s="6">
        <v>9915.01</v>
      </c>
      <c r="F6825" s="6">
        <v>9925.25</v>
      </c>
      <c r="G6825" s="6">
        <v>221676453</v>
      </c>
      <c r="H6825" s="8" t="b">
        <f>IF(DJI[[#This Row],[High]]=MAX($D$1:$D6835), TRUE, FALSE)</f>
        <v>0</v>
      </c>
    </row>
    <row r="6826" spans="2:8" x14ac:dyDescent="0.25">
      <c r="B6826" s="5">
        <v>37410</v>
      </c>
      <c r="C6826" s="6">
        <v>9923.94</v>
      </c>
      <c r="D6826" s="6">
        <v>9986.49</v>
      </c>
      <c r="E6826" s="6">
        <v>9704.18</v>
      </c>
      <c r="F6826" s="6">
        <v>9709.7900000000009</v>
      </c>
      <c r="G6826" s="6">
        <v>221462770</v>
      </c>
      <c r="H6826" s="8" t="b">
        <f>IF(DJI[[#This Row],[High]]=MAX($D$1:$D6836), TRUE, FALSE)</f>
        <v>0</v>
      </c>
    </row>
    <row r="6827" spans="2:8" x14ac:dyDescent="0.25">
      <c r="B6827" s="5">
        <v>37411</v>
      </c>
      <c r="C6827" s="6">
        <v>9710.34</v>
      </c>
      <c r="D6827" s="6">
        <v>9739.41</v>
      </c>
      <c r="E6827" s="6">
        <v>9592.7900000000009</v>
      </c>
      <c r="F6827" s="6">
        <v>9687.84</v>
      </c>
      <c r="G6827" s="6">
        <v>263619806</v>
      </c>
      <c r="H6827" s="8" t="b">
        <f>IF(DJI[[#This Row],[High]]=MAX($D$1:$D6837), TRUE, FALSE)</f>
        <v>0</v>
      </c>
    </row>
    <row r="6828" spans="2:8" x14ac:dyDescent="0.25">
      <c r="B6828" s="5">
        <v>37412</v>
      </c>
      <c r="C6828" s="6">
        <v>9688.5300000000007</v>
      </c>
      <c r="D6828" s="6">
        <v>9800.89</v>
      </c>
      <c r="E6828" s="6">
        <v>9688.32</v>
      </c>
      <c r="F6828" s="6">
        <v>9796.7999999999993</v>
      </c>
      <c r="G6828" s="6">
        <v>224846203</v>
      </c>
      <c r="H6828" s="8" t="b">
        <f>IF(DJI[[#This Row],[High]]=MAX($D$1:$D6838), TRUE, FALSE)</f>
        <v>0</v>
      </c>
    </row>
    <row r="6829" spans="2:8" x14ac:dyDescent="0.25">
      <c r="B6829" s="5">
        <v>37413</v>
      </c>
      <c r="C6829" s="6">
        <v>9795.7000000000007</v>
      </c>
      <c r="D6829" s="6">
        <v>9802.5499999999993</v>
      </c>
      <c r="E6829" s="6">
        <v>9594.66</v>
      </c>
      <c r="F6829" s="6">
        <v>9624.64</v>
      </c>
      <c r="G6829" s="6">
        <v>269755230</v>
      </c>
      <c r="H6829" s="8" t="b">
        <f>IF(DJI[[#This Row],[High]]=MAX($D$1:$D6839), TRUE, FALSE)</f>
        <v>0</v>
      </c>
    </row>
    <row r="6830" spans="2:8" x14ac:dyDescent="0.25">
      <c r="B6830" s="5">
        <v>37414</v>
      </c>
      <c r="C6830" s="6">
        <v>9592.3799999999992</v>
      </c>
      <c r="D6830" s="6">
        <v>9636.4699999999993</v>
      </c>
      <c r="E6830" s="6">
        <v>9472.5400000000009</v>
      </c>
      <c r="F6830" s="6">
        <v>9589.67</v>
      </c>
      <c r="G6830" s="6">
        <v>366515451</v>
      </c>
      <c r="H6830" s="8" t="b">
        <f>IF(DJI[[#This Row],[High]]=MAX($D$1:$D6840), TRUE, FALSE)</f>
        <v>0</v>
      </c>
    </row>
    <row r="6831" spans="2:8" x14ac:dyDescent="0.25">
      <c r="B6831" s="5">
        <v>37417</v>
      </c>
      <c r="C6831" s="6">
        <v>9587.3799999999992</v>
      </c>
      <c r="D6831" s="6">
        <v>9718.09</v>
      </c>
      <c r="E6831" s="6">
        <v>9562.5400000000009</v>
      </c>
      <c r="F6831" s="6">
        <v>9645.4</v>
      </c>
      <c r="G6831" s="6">
        <v>226095357</v>
      </c>
      <c r="H6831" s="8" t="b">
        <f>IF(DJI[[#This Row],[High]]=MAX($D$1:$D6841), TRUE, FALSE)</f>
        <v>0</v>
      </c>
    </row>
    <row r="6832" spans="2:8" x14ac:dyDescent="0.25">
      <c r="B6832" s="5">
        <v>37418</v>
      </c>
      <c r="C6832" s="6">
        <v>9647.6200000000008</v>
      </c>
      <c r="D6832" s="6">
        <v>9758.7999999999993</v>
      </c>
      <c r="E6832" s="6">
        <v>9508.69</v>
      </c>
      <c r="F6832" s="6">
        <v>9517.26</v>
      </c>
      <c r="G6832" s="6">
        <v>252643392</v>
      </c>
      <c r="H6832" s="8" t="b">
        <f>IF(DJI[[#This Row],[High]]=MAX($D$1:$D6842), TRUE, FALSE)</f>
        <v>0</v>
      </c>
    </row>
    <row r="6833" spans="2:8" x14ac:dyDescent="0.25">
      <c r="B6833" s="5">
        <v>37419</v>
      </c>
      <c r="C6833" s="6">
        <v>9515.1200000000008</v>
      </c>
      <c r="D6833" s="6">
        <v>9624.77</v>
      </c>
      <c r="E6833" s="6">
        <v>9449.98</v>
      </c>
      <c r="F6833" s="6">
        <v>9617.7099999999991</v>
      </c>
      <c r="G6833" s="6">
        <v>332439693</v>
      </c>
      <c r="H6833" s="8" t="b">
        <f>IF(DJI[[#This Row],[High]]=MAX($D$1:$D6843), TRUE, FALSE)</f>
        <v>0</v>
      </c>
    </row>
    <row r="6834" spans="2:8" x14ac:dyDescent="0.25">
      <c r="B6834" s="5">
        <v>37420</v>
      </c>
      <c r="C6834" s="6">
        <v>9612.8700000000008</v>
      </c>
      <c r="D6834" s="6">
        <v>9625.4</v>
      </c>
      <c r="E6834" s="6">
        <v>9491.86</v>
      </c>
      <c r="F6834" s="6">
        <v>9502.7999999999993</v>
      </c>
      <c r="G6834" s="6">
        <v>227552955</v>
      </c>
      <c r="H6834" s="8" t="b">
        <f>IF(DJI[[#This Row],[High]]=MAX($D$1:$D6844), TRUE, FALSE)</f>
        <v>0</v>
      </c>
    </row>
    <row r="6835" spans="2:8" x14ac:dyDescent="0.25">
      <c r="B6835" s="5">
        <v>37421</v>
      </c>
      <c r="C6835" s="6">
        <v>9498.92</v>
      </c>
      <c r="D6835" s="6">
        <v>9498.92</v>
      </c>
      <c r="E6835" s="6">
        <v>9260.99</v>
      </c>
      <c r="F6835" s="6">
        <v>9474.2099999999991</v>
      </c>
      <c r="G6835" s="6">
        <v>287001167</v>
      </c>
      <c r="H6835" s="8" t="b">
        <f>IF(DJI[[#This Row],[High]]=MAX($D$1:$D6845), TRUE, FALSE)</f>
        <v>0</v>
      </c>
    </row>
    <row r="6836" spans="2:8" x14ac:dyDescent="0.25">
      <c r="B6836" s="5">
        <v>37424</v>
      </c>
      <c r="C6836" s="6">
        <v>9476.5</v>
      </c>
      <c r="D6836" s="6">
        <v>9687.77</v>
      </c>
      <c r="E6836" s="6">
        <v>9476.5</v>
      </c>
      <c r="F6836" s="6">
        <v>9687.42</v>
      </c>
      <c r="G6836" s="6">
        <v>247554505</v>
      </c>
      <c r="H6836" s="8" t="b">
        <f>IF(DJI[[#This Row],[High]]=MAX($D$1:$D6846), TRUE, FALSE)</f>
        <v>0</v>
      </c>
    </row>
    <row r="6837" spans="2:8" x14ac:dyDescent="0.25">
      <c r="B6837" s="5">
        <v>37425</v>
      </c>
      <c r="C6837" s="6">
        <v>9684.52</v>
      </c>
      <c r="D6837" s="6">
        <v>9721.75</v>
      </c>
      <c r="E6837" s="6">
        <v>9636.9599999999991</v>
      </c>
      <c r="F6837" s="6">
        <v>9706.1200000000008</v>
      </c>
      <c r="G6837" s="6">
        <v>212707042</v>
      </c>
      <c r="H6837" s="8" t="b">
        <f>IF(DJI[[#This Row],[High]]=MAX($D$1:$D6847), TRUE, FALSE)</f>
        <v>0</v>
      </c>
    </row>
    <row r="6838" spans="2:8" x14ac:dyDescent="0.25">
      <c r="B6838" s="5">
        <v>37426</v>
      </c>
      <c r="C6838" s="6">
        <v>9702</v>
      </c>
      <c r="D6838" s="6">
        <v>9733.39</v>
      </c>
      <c r="E6838" s="6">
        <v>9542.74</v>
      </c>
      <c r="F6838" s="6">
        <v>9561.57</v>
      </c>
      <c r="G6838" s="6">
        <v>248083566</v>
      </c>
      <c r="H6838" s="8" t="b">
        <f>IF(DJI[[#This Row],[High]]=MAX($D$1:$D6848), TRUE, FALSE)</f>
        <v>0</v>
      </c>
    </row>
    <row r="6839" spans="2:8" x14ac:dyDescent="0.25">
      <c r="B6839" s="5">
        <v>37427</v>
      </c>
      <c r="C6839" s="6">
        <v>9561.64</v>
      </c>
      <c r="D6839" s="6">
        <v>9573.89</v>
      </c>
      <c r="E6839" s="6">
        <v>9425.8799999999992</v>
      </c>
      <c r="F6839" s="6">
        <v>9431.77</v>
      </c>
      <c r="G6839" s="6">
        <v>276960842</v>
      </c>
      <c r="H6839" s="8" t="b">
        <f>IF(DJI[[#This Row],[High]]=MAX($D$1:$D6849), TRUE, FALSE)</f>
        <v>0</v>
      </c>
    </row>
    <row r="6840" spans="2:8" x14ac:dyDescent="0.25">
      <c r="B6840" s="5">
        <v>37428</v>
      </c>
      <c r="C6840" s="6">
        <v>9430.66</v>
      </c>
      <c r="D6840" s="6">
        <v>9430.66</v>
      </c>
      <c r="E6840" s="6">
        <v>9220.6299999999992</v>
      </c>
      <c r="F6840" s="6">
        <v>9253.7900000000009</v>
      </c>
      <c r="G6840" s="6">
        <v>416432368</v>
      </c>
      <c r="H6840" s="8" t="b">
        <f>IF(DJI[[#This Row],[High]]=MAX($D$1:$D6850), TRUE, FALSE)</f>
        <v>0</v>
      </c>
    </row>
    <row r="6841" spans="2:8" x14ac:dyDescent="0.25">
      <c r="B6841" s="5">
        <v>37431</v>
      </c>
      <c r="C6841" s="6">
        <v>9252.4699999999993</v>
      </c>
      <c r="D6841" s="6">
        <v>9369.9500000000007</v>
      </c>
      <c r="E6841" s="6">
        <v>9083.56</v>
      </c>
      <c r="F6841" s="6">
        <v>9281.82</v>
      </c>
      <c r="G6841" s="6">
        <v>341228701</v>
      </c>
      <c r="H6841" s="8" t="b">
        <f>IF(DJI[[#This Row],[High]]=MAX($D$1:$D6851), TRUE, FALSE)</f>
        <v>0</v>
      </c>
    </row>
    <row r="6842" spans="2:8" x14ac:dyDescent="0.25">
      <c r="B6842" s="5">
        <v>37432</v>
      </c>
      <c r="C6842" s="6">
        <v>9285.56</v>
      </c>
      <c r="D6842" s="6">
        <v>9413.08</v>
      </c>
      <c r="E6842" s="6">
        <v>9111.25</v>
      </c>
      <c r="F6842" s="6">
        <v>9126.82</v>
      </c>
      <c r="G6842" s="6">
        <v>295015367</v>
      </c>
      <c r="H6842" s="8" t="b">
        <f>IF(DJI[[#This Row],[High]]=MAX($D$1:$D6852), TRUE, FALSE)</f>
        <v>0</v>
      </c>
    </row>
    <row r="6843" spans="2:8" x14ac:dyDescent="0.25">
      <c r="B6843" s="5">
        <v>37433</v>
      </c>
      <c r="C6843" s="6">
        <v>9108.2199999999993</v>
      </c>
      <c r="D6843" s="6">
        <v>9160.81</v>
      </c>
      <c r="E6843" s="6">
        <v>8926.57</v>
      </c>
      <c r="F6843" s="6">
        <v>9120.11</v>
      </c>
      <c r="G6843" s="6">
        <v>407442095</v>
      </c>
      <c r="H6843" s="8" t="b">
        <f>IF(DJI[[#This Row],[High]]=MAX($D$1:$D6853), TRUE, FALSE)</f>
        <v>0</v>
      </c>
    </row>
    <row r="6844" spans="2:8" x14ac:dyDescent="0.25">
      <c r="B6844" s="5">
        <v>37434</v>
      </c>
      <c r="C6844" s="6">
        <v>9122.1200000000008</v>
      </c>
      <c r="D6844" s="6">
        <v>9269.92</v>
      </c>
      <c r="E6844" s="6">
        <v>9034.9599999999991</v>
      </c>
      <c r="F6844" s="6">
        <v>9269.92</v>
      </c>
      <c r="G6844" s="6">
        <v>335305071</v>
      </c>
      <c r="H6844" s="8" t="b">
        <f>IF(DJI[[#This Row],[High]]=MAX($D$1:$D6854), TRUE, FALSE)</f>
        <v>0</v>
      </c>
    </row>
    <row r="6845" spans="2:8" x14ac:dyDescent="0.25">
      <c r="B6845" s="5">
        <v>37435</v>
      </c>
      <c r="C6845" s="6">
        <v>9270.33</v>
      </c>
      <c r="D6845" s="6">
        <v>9362.82</v>
      </c>
      <c r="E6845" s="6">
        <v>9237.73</v>
      </c>
      <c r="F6845" s="6">
        <v>9243.26</v>
      </c>
      <c r="G6845" s="6">
        <v>331507251</v>
      </c>
      <c r="H6845" s="8" t="b">
        <f>IF(DJI[[#This Row],[High]]=MAX($D$1:$D6855), TRUE, FALSE)</f>
        <v>0</v>
      </c>
    </row>
    <row r="6846" spans="2:8" x14ac:dyDescent="0.25">
      <c r="B6846" s="5">
        <v>37438</v>
      </c>
      <c r="C6846" s="6">
        <v>9239.25</v>
      </c>
      <c r="D6846" s="6">
        <v>9327.44</v>
      </c>
      <c r="E6846" s="6">
        <v>9106.9599999999991</v>
      </c>
      <c r="F6846" s="6">
        <v>9109.7900000000009</v>
      </c>
      <c r="G6846" s="6">
        <v>258624873</v>
      </c>
      <c r="H6846" s="8" t="b">
        <f>IF(DJI[[#This Row],[High]]=MAX($D$1:$D6856), TRUE, FALSE)</f>
        <v>0</v>
      </c>
    </row>
    <row r="6847" spans="2:8" x14ac:dyDescent="0.25">
      <c r="B6847" s="5">
        <v>37439</v>
      </c>
      <c r="C6847" s="6">
        <v>9104.9500000000007</v>
      </c>
      <c r="D6847" s="6">
        <v>9135.82</v>
      </c>
      <c r="E6847" s="6">
        <v>8960.5400000000009</v>
      </c>
      <c r="F6847" s="6">
        <v>9007.75</v>
      </c>
      <c r="G6847" s="6">
        <v>313840606</v>
      </c>
      <c r="H6847" s="8" t="b">
        <f>IF(DJI[[#This Row],[High]]=MAX($D$1:$D6857), TRUE, FALSE)</f>
        <v>0</v>
      </c>
    </row>
    <row r="6848" spans="2:8" x14ac:dyDescent="0.25">
      <c r="B6848" s="5">
        <v>37440</v>
      </c>
      <c r="C6848" s="6">
        <v>9006.3700000000008</v>
      </c>
      <c r="D6848" s="6">
        <v>9070.89</v>
      </c>
      <c r="E6848" s="6">
        <v>8897.5400000000009</v>
      </c>
      <c r="F6848" s="6">
        <v>9054.9699999999993</v>
      </c>
      <c r="G6848" s="6">
        <v>272741476</v>
      </c>
      <c r="H6848" s="8" t="b">
        <f>IF(DJI[[#This Row],[High]]=MAX($D$1:$D6858), TRUE, FALSE)</f>
        <v>0</v>
      </c>
    </row>
    <row r="6849" spans="2:8" x14ac:dyDescent="0.25">
      <c r="B6849" s="5">
        <v>37442</v>
      </c>
      <c r="C6849" s="6">
        <v>9061.5400000000009</v>
      </c>
      <c r="D6849" s="6">
        <v>9379.85</v>
      </c>
      <c r="E6849" s="6">
        <v>9061.5400000000009</v>
      </c>
      <c r="F6849" s="6">
        <v>9379.5</v>
      </c>
      <c r="G6849" s="6">
        <v>143005120</v>
      </c>
      <c r="H6849" s="8" t="b">
        <f>IF(DJI[[#This Row],[High]]=MAX($D$1:$D6859), TRUE, FALSE)</f>
        <v>0</v>
      </c>
    </row>
    <row r="6850" spans="2:8" x14ac:dyDescent="0.25">
      <c r="B6850" s="5">
        <v>37445</v>
      </c>
      <c r="C6850" s="6">
        <v>9375.7000000000007</v>
      </c>
      <c r="D6850" s="6">
        <v>9410.3799999999992</v>
      </c>
      <c r="E6850" s="6">
        <v>9240.36</v>
      </c>
      <c r="F6850" s="6">
        <v>9274.9</v>
      </c>
      <c r="G6850" s="6">
        <v>244230481</v>
      </c>
      <c r="H6850" s="8" t="b">
        <f>IF(DJI[[#This Row],[High]]=MAX($D$1:$D6860), TRUE, FALSE)</f>
        <v>0</v>
      </c>
    </row>
    <row r="6851" spans="2:8" x14ac:dyDescent="0.25">
      <c r="B6851" s="5">
        <v>37446</v>
      </c>
      <c r="C6851" s="6">
        <v>9273.3799999999992</v>
      </c>
      <c r="D6851" s="6">
        <v>9318.1</v>
      </c>
      <c r="E6851" s="6">
        <v>9081.9599999999991</v>
      </c>
      <c r="F6851" s="6">
        <v>9096.09</v>
      </c>
      <c r="G6851" s="6">
        <v>255616771</v>
      </c>
      <c r="H6851" s="8" t="b">
        <f>IF(DJI[[#This Row],[High]]=MAX($D$1:$D6861), TRUE, FALSE)</f>
        <v>0</v>
      </c>
    </row>
    <row r="6852" spans="2:8" x14ac:dyDescent="0.25">
      <c r="B6852" s="5">
        <v>37447</v>
      </c>
      <c r="C6852" s="6">
        <v>9098.16</v>
      </c>
      <c r="D6852" s="6">
        <v>9134.23</v>
      </c>
      <c r="E6852" s="6">
        <v>8811.7000000000007</v>
      </c>
      <c r="F6852" s="6">
        <v>8813.5</v>
      </c>
      <c r="G6852" s="6">
        <v>383533151</v>
      </c>
      <c r="H6852" s="8" t="b">
        <f>IF(DJI[[#This Row],[High]]=MAX($D$1:$D6862), TRUE, FALSE)</f>
        <v>0</v>
      </c>
    </row>
    <row r="6853" spans="2:8" x14ac:dyDescent="0.25">
      <c r="B6853" s="5">
        <v>37448</v>
      </c>
      <c r="C6853" s="6">
        <v>8812.1200000000008</v>
      </c>
      <c r="D6853" s="6">
        <v>8854.9</v>
      </c>
      <c r="E6853" s="6">
        <v>8605.34</v>
      </c>
      <c r="F6853" s="6">
        <v>8801.5300000000007</v>
      </c>
      <c r="G6853" s="6">
        <v>413183693</v>
      </c>
      <c r="H6853" s="8" t="b">
        <f>IF(DJI[[#This Row],[High]]=MAX($D$1:$D6863), TRUE, FALSE)</f>
        <v>0</v>
      </c>
    </row>
    <row r="6854" spans="2:8" x14ac:dyDescent="0.25">
      <c r="B6854" s="5">
        <v>37449</v>
      </c>
      <c r="C6854" s="6">
        <v>8805.33</v>
      </c>
      <c r="D6854" s="6">
        <v>8849.2199999999993</v>
      </c>
      <c r="E6854" s="6">
        <v>8599.66</v>
      </c>
      <c r="F6854" s="6">
        <v>8684.5300000000007</v>
      </c>
      <c r="G6854" s="6">
        <v>338964326</v>
      </c>
      <c r="H6854" s="8" t="b">
        <f>IF(DJI[[#This Row],[High]]=MAX($D$1:$D6864), TRUE, FALSE)</f>
        <v>0</v>
      </c>
    </row>
    <row r="6855" spans="2:8" x14ac:dyDescent="0.25">
      <c r="B6855" s="5">
        <v>37452</v>
      </c>
      <c r="C6855" s="6">
        <v>8681.2800000000007</v>
      </c>
      <c r="D6855" s="6">
        <v>8681.9</v>
      </c>
      <c r="E6855" s="6">
        <v>8244.8700000000008</v>
      </c>
      <c r="F6855" s="6">
        <v>8639.19</v>
      </c>
      <c r="G6855" s="6">
        <v>379189529</v>
      </c>
      <c r="H6855" s="8" t="b">
        <f>IF(DJI[[#This Row],[High]]=MAX($D$1:$D6865), TRUE, FALSE)</f>
        <v>0</v>
      </c>
    </row>
    <row r="6856" spans="2:8" x14ac:dyDescent="0.25">
      <c r="B6856" s="5">
        <v>37453</v>
      </c>
      <c r="C6856" s="6">
        <v>8635.31</v>
      </c>
      <c r="D6856" s="6">
        <v>8635.66</v>
      </c>
      <c r="E6856" s="6">
        <v>8406.4500000000007</v>
      </c>
      <c r="F6856" s="6">
        <v>8473.11</v>
      </c>
      <c r="G6856" s="6">
        <v>364542779</v>
      </c>
      <c r="H6856" s="8" t="b">
        <f>IF(DJI[[#This Row],[High]]=MAX($D$1:$D6866), TRUE, FALSE)</f>
        <v>0</v>
      </c>
    </row>
    <row r="6857" spans="2:8" x14ac:dyDescent="0.25">
      <c r="B6857" s="5">
        <v>37454</v>
      </c>
      <c r="C6857" s="6">
        <v>8476.2099999999991</v>
      </c>
      <c r="D6857" s="6">
        <v>8723.3700000000008</v>
      </c>
      <c r="E6857" s="6">
        <v>8452.76</v>
      </c>
      <c r="F6857" s="6">
        <v>8542.48</v>
      </c>
      <c r="G6857" s="6">
        <v>377597589</v>
      </c>
      <c r="H6857" s="8" t="b">
        <f>IF(DJI[[#This Row],[High]]=MAX($D$1:$D6867), TRUE, FALSE)</f>
        <v>0</v>
      </c>
    </row>
    <row r="6858" spans="2:8" x14ac:dyDescent="0.25">
      <c r="B6858" s="5">
        <v>37455</v>
      </c>
      <c r="C6858" s="6">
        <v>8540.4699999999993</v>
      </c>
      <c r="D6858" s="6">
        <v>8621.9500000000007</v>
      </c>
      <c r="E6858" s="6">
        <v>8404.43</v>
      </c>
      <c r="F6858" s="6">
        <v>8409.49</v>
      </c>
      <c r="G6858" s="6">
        <v>276358415</v>
      </c>
      <c r="H6858" s="8" t="b">
        <f>IF(DJI[[#This Row],[High]]=MAX($D$1:$D6868), TRUE, FALSE)</f>
        <v>0</v>
      </c>
    </row>
    <row r="6859" spans="2:8" x14ac:dyDescent="0.25">
      <c r="B6859" s="5">
        <v>37456</v>
      </c>
      <c r="C6859" s="6">
        <v>8406.1</v>
      </c>
      <c r="D6859" s="6">
        <v>8406.1</v>
      </c>
      <c r="E6859" s="6">
        <v>7966.72</v>
      </c>
      <c r="F6859" s="6">
        <v>8019.26</v>
      </c>
      <c r="G6859" s="6">
        <v>379100738</v>
      </c>
      <c r="H6859" s="8" t="b">
        <f>IF(DJI[[#This Row],[High]]=MAX($D$1:$D6869), TRUE, FALSE)</f>
        <v>0</v>
      </c>
    </row>
    <row r="6860" spans="2:8" x14ac:dyDescent="0.25">
      <c r="B6860" s="5">
        <v>37459</v>
      </c>
      <c r="C6860" s="6">
        <v>8015.04</v>
      </c>
      <c r="D6860" s="6">
        <v>8103.86</v>
      </c>
      <c r="E6860" s="6">
        <v>7717.29</v>
      </c>
      <c r="F6860" s="6">
        <v>7784.58</v>
      </c>
      <c r="G6860" s="6">
        <v>477798041</v>
      </c>
      <c r="H6860" s="8" t="b">
        <f>IF(DJI[[#This Row],[High]]=MAX($D$1:$D6870), TRUE, FALSE)</f>
        <v>0</v>
      </c>
    </row>
    <row r="6861" spans="2:8" x14ac:dyDescent="0.25">
      <c r="B6861" s="5">
        <v>37460</v>
      </c>
      <c r="C6861" s="6">
        <v>7785.55</v>
      </c>
      <c r="D6861" s="6">
        <v>7894.41</v>
      </c>
      <c r="E6861" s="6">
        <v>7682.89</v>
      </c>
      <c r="F6861" s="6">
        <v>7702.34</v>
      </c>
      <c r="G6861" s="6">
        <v>528773852</v>
      </c>
      <c r="H6861" s="8" t="b">
        <f>IF(DJI[[#This Row],[High]]=MAX($D$1:$D6871), TRUE, FALSE)</f>
        <v>0</v>
      </c>
    </row>
    <row r="6862" spans="2:8" x14ac:dyDescent="0.25">
      <c r="B6862" s="5">
        <v>37461</v>
      </c>
      <c r="C6862" s="6">
        <v>7698.46</v>
      </c>
      <c r="D6862" s="6">
        <v>8202.02</v>
      </c>
      <c r="E6862" s="6">
        <v>7532.66</v>
      </c>
      <c r="F6862" s="6">
        <v>8191.29</v>
      </c>
      <c r="G6862" s="6">
        <v>568715200</v>
      </c>
      <c r="H6862" s="8" t="b">
        <f>IF(DJI[[#This Row],[High]]=MAX($D$1:$D6872), TRUE, FALSE)</f>
        <v>0</v>
      </c>
    </row>
    <row r="6863" spans="2:8" x14ac:dyDescent="0.25">
      <c r="B6863" s="5">
        <v>37462</v>
      </c>
      <c r="C6863" s="6">
        <v>8185.89</v>
      </c>
      <c r="D6863" s="6">
        <v>8309.39</v>
      </c>
      <c r="E6863" s="6">
        <v>7945.95</v>
      </c>
      <c r="F6863" s="6">
        <v>8186.31</v>
      </c>
      <c r="G6863" s="6">
        <v>442464094</v>
      </c>
      <c r="H6863" s="8" t="b">
        <f>IF(DJI[[#This Row],[High]]=MAX($D$1:$D6873), TRUE, FALSE)</f>
        <v>0</v>
      </c>
    </row>
    <row r="6864" spans="2:8" x14ac:dyDescent="0.25">
      <c r="B6864" s="5">
        <v>37463</v>
      </c>
      <c r="C6864" s="6">
        <v>8192.61</v>
      </c>
      <c r="D6864" s="6">
        <v>8267.7199999999993</v>
      </c>
      <c r="E6864" s="6">
        <v>8114.59</v>
      </c>
      <c r="F6864" s="6">
        <v>8264.39</v>
      </c>
      <c r="G6864" s="6">
        <v>306569629</v>
      </c>
      <c r="H6864" s="8" t="b">
        <f>IF(DJI[[#This Row],[High]]=MAX($D$1:$D6874), TRUE, FALSE)</f>
        <v>0</v>
      </c>
    </row>
    <row r="6865" spans="2:8" x14ac:dyDescent="0.25">
      <c r="B6865" s="5">
        <v>37466</v>
      </c>
      <c r="C6865" s="6">
        <v>8267.99</v>
      </c>
      <c r="D6865" s="6">
        <v>8711.8799999999992</v>
      </c>
      <c r="E6865" s="6">
        <v>8267.99</v>
      </c>
      <c r="F6865" s="6">
        <v>8711.8799999999992</v>
      </c>
      <c r="G6865" s="6">
        <v>328767984</v>
      </c>
      <c r="H6865" s="8" t="b">
        <f>IF(DJI[[#This Row],[High]]=MAX($D$1:$D6875), TRUE, FALSE)</f>
        <v>0</v>
      </c>
    </row>
    <row r="6866" spans="2:8" x14ac:dyDescent="0.25">
      <c r="B6866" s="5">
        <v>37467</v>
      </c>
      <c r="C6866" s="6">
        <v>8707.0300000000007</v>
      </c>
      <c r="D6866" s="6">
        <v>8762.14</v>
      </c>
      <c r="E6866" s="6">
        <v>8540.1200000000008</v>
      </c>
      <c r="F6866" s="6">
        <v>8680.0300000000007</v>
      </c>
      <c r="G6866" s="6">
        <v>332889558</v>
      </c>
      <c r="H6866" s="8" t="b">
        <f>IF(DJI[[#This Row],[High]]=MAX($D$1:$D6876), TRUE, FALSE)</f>
        <v>0</v>
      </c>
    </row>
    <row r="6867" spans="2:8" x14ac:dyDescent="0.25">
      <c r="B6867" s="5">
        <v>37468</v>
      </c>
      <c r="C6867" s="6">
        <v>8678.65</v>
      </c>
      <c r="D6867" s="6">
        <v>8736.73</v>
      </c>
      <c r="E6867" s="6">
        <v>8537.1</v>
      </c>
      <c r="F6867" s="6">
        <v>8736.59</v>
      </c>
      <c r="G6867" s="6">
        <v>327959940</v>
      </c>
      <c r="H6867" s="8" t="b">
        <f>IF(DJI[[#This Row],[High]]=MAX($D$1:$D6877), TRUE, FALSE)</f>
        <v>0</v>
      </c>
    </row>
    <row r="6868" spans="2:8" x14ac:dyDescent="0.25">
      <c r="B6868" s="5">
        <v>37469</v>
      </c>
      <c r="C6868" s="6">
        <v>8732.58</v>
      </c>
      <c r="D6868" s="6">
        <v>8734.31</v>
      </c>
      <c r="E6868" s="6">
        <v>8479.9</v>
      </c>
      <c r="F6868" s="6">
        <v>8506.6200000000008</v>
      </c>
      <c r="G6868" s="6">
        <v>306588359</v>
      </c>
      <c r="H6868" s="8" t="b">
        <f>IF(DJI[[#This Row],[High]]=MAX($D$1:$D6878), TRUE, FALSE)</f>
        <v>0</v>
      </c>
    </row>
    <row r="6869" spans="2:8" x14ac:dyDescent="0.25">
      <c r="B6869" s="5">
        <v>37470</v>
      </c>
      <c r="C6869" s="6">
        <v>8504.9599999999991</v>
      </c>
      <c r="D6869" s="6">
        <v>8508.77</v>
      </c>
      <c r="E6869" s="6">
        <v>8203.82</v>
      </c>
      <c r="F6869" s="6">
        <v>8313.1299999999992</v>
      </c>
      <c r="G6869" s="6">
        <v>297968677</v>
      </c>
      <c r="H6869" s="8" t="b">
        <f>IF(DJI[[#This Row],[High]]=MAX($D$1:$D6879), TRUE, FALSE)</f>
        <v>0</v>
      </c>
    </row>
    <row r="6870" spans="2:8" x14ac:dyDescent="0.25">
      <c r="B6870" s="5">
        <v>37473</v>
      </c>
      <c r="C6870" s="6">
        <v>8312.92</v>
      </c>
      <c r="D6870" s="6">
        <v>8312.92</v>
      </c>
      <c r="E6870" s="6">
        <v>8030.82</v>
      </c>
      <c r="F6870" s="6">
        <v>8043.63</v>
      </c>
      <c r="G6870" s="6">
        <v>281839864</v>
      </c>
      <c r="H6870" s="8" t="b">
        <f>IF(DJI[[#This Row],[High]]=MAX($D$1:$D6880), TRUE, FALSE)</f>
        <v>0</v>
      </c>
    </row>
    <row r="6871" spans="2:8" x14ac:dyDescent="0.25">
      <c r="B6871" s="5">
        <v>37474</v>
      </c>
      <c r="C6871" s="6">
        <v>8049.93</v>
      </c>
      <c r="D6871" s="6">
        <v>8418.15</v>
      </c>
      <c r="E6871" s="6">
        <v>8049.93</v>
      </c>
      <c r="F6871" s="6">
        <v>8274.09</v>
      </c>
      <c r="G6871" s="6">
        <v>303706061</v>
      </c>
      <c r="H6871" s="8" t="b">
        <f>IF(DJI[[#This Row],[High]]=MAX($D$1:$D6881), TRUE, FALSE)</f>
        <v>0</v>
      </c>
    </row>
    <row r="6872" spans="2:8" x14ac:dyDescent="0.25">
      <c r="B6872" s="5">
        <v>37475</v>
      </c>
      <c r="C6872" s="6">
        <v>8282.25</v>
      </c>
      <c r="D6872" s="6">
        <v>8460.17</v>
      </c>
      <c r="E6872" s="6">
        <v>8214.6200000000008</v>
      </c>
      <c r="F6872" s="6">
        <v>8456.15</v>
      </c>
      <c r="G6872" s="6">
        <v>282760044</v>
      </c>
      <c r="H6872" s="8" t="b">
        <f>IF(DJI[[#This Row],[High]]=MAX($D$1:$D6882), TRUE, FALSE)</f>
        <v>0</v>
      </c>
    </row>
    <row r="6873" spans="2:8" x14ac:dyDescent="0.25">
      <c r="B6873" s="5">
        <v>37476</v>
      </c>
      <c r="C6873" s="6">
        <v>8456.2900000000009</v>
      </c>
      <c r="D6873" s="6">
        <v>8717.42</v>
      </c>
      <c r="E6873" s="6">
        <v>8430.33</v>
      </c>
      <c r="F6873" s="6">
        <v>8712.02</v>
      </c>
      <c r="G6873" s="6">
        <v>308702937</v>
      </c>
      <c r="H6873" s="8" t="b">
        <f>IF(DJI[[#This Row],[High]]=MAX($D$1:$D6883), TRUE, FALSE)</f>
        <v>0</v>
      </c>
    </row>
    <row r="6874" spans="2:8" x14ac:dyDescent="0.25">
      <c r="B6874" s="5">
        <v>37477</v>
      </c>
      <c r="C6874" s="6">
        <v>8707.24</v>
      </c>
      <c r="D6874" s="6">
        <v>8796.68</v>
      </c>
      <c r="E6874" s="6">
        <v>8575.98</v>
      </c>
      <c r="F6874" s="6">
        <v>8745.4500000000007</v>
      </c>
      <c r="G6874" s="6">
        <v>240443493</v>
      </c>
      <c r="H6874" s="8" t="b">
        <f>IF(DJI[[#This Row],[High]]=MAX($D$1:$D6884), TRUE, FALSE)</f>
        <v>0</v>
      </c>
    </row>
    <row r="6875" spans="2:8" x14ac:dyDescent="0.25">
      <c r="B6875" s="5">
        <v>37480</v>
      </c>
      <c r="C6875" s="6">
        <v>8741.92</v>
      </c>
      <c r="D6875" s="6">
        <v>8742.06</v>
      </c>
      <c r="E6875" s="6">
        <v>8582.01</v>
      </c>
      <c r="F6875" s="6">
        <v>8688.89</v>
      </c>
      <c r="G6875" s="6">
        <v>194104751</v>
      </c>
      <c r="H6875" s="8" t="b">
        <f>IF(DJI[[#This Row],[High]]=MAX($D$1:$D6885), TRUE, FALSE)</f>
        <v>0</v>
      </c>
    </row>
    <row r="6876" spans="2:8" x14ac:dyDescent="0.25">
      <c r="B6876" s="5">
        <v>37481</v>
      </c>
      <c r="C6876" s="6">
        <v>8683.15</v>
      </c>
      <c r="D6876" s="6">
        <v>8745.52</v>
      </c>
      <c r="E6876" s="6">
        <v>8473.32</v>
      </c>
      <c r="F6876" s="6">
        <v>8482.4599999999991</v>
      </c>
      <c r="G6876" s="6">
        <v>263570484</v>
      </c>
      <c r="H6876" s="8" t="b">
        <f>IF(DJI[[#This Row],[High]]=MAX($D$1:$D6886), TRUE, FALSE)</f>
        <v>0</v>
      </c>
    </row>
    <row r="6877" spans="2:8" x14ac:dyDescent="0.25">
      <c r="B6877" s="5">
        <v>37482</v>
      </c>
      <c r="C6877" s="6">
        <v>8479.14</v>
      </c>
      <c r="D6877" s="6">
        <v>8748.2900000000009</v>
      </c>
      <c r="E6877" s="6">
        <v>8353.07</v>
      </c>
      <c r="F6877" s="6">
        <v>8743.31</v>
      </c>
      <c r="G6877" s="6">
        <v>308902548</v>
      </c>
      <c r="H6877" s="8" t="b">
        <f>IF(DJI[[#This Row],[High]]=MAX($D$1:$D6887), TRUE, FALSE)</f>
        <v>0</v>
      </c>
    </row>
    <row r="6878" spans="2:8" x14ac:dyDescent="0.25">
      <c r="B6878" s="5">
        <v>37483</v>
      </c>
      <c r="C6878" s="6">
        <v>8745.0400000000009</v>
      </c>
      <c r="D6878" s="6">
        <v>8854.2099999999991</v>
      </c>
      <c r="E6878" s="6">
        <v>8687.92</v>
      </c>
      <c r="F6878" s="6">
        <v>8818.14</v>
      </c>
      <c r="G6878" s="6">
        <v>285760832</v>
      </c>
      <c r="H6878" s="8" t="b">
        <f>IF(DJI[[#This Row],[High]]=MAX($D$1:$D6888), TRUE, FALSE)</f>
        <v>0</v>
      </c>
    </row>
    <row r="6879" spans="2:8" x14ac:dyDescent="0.25">
      <c r="B6879" s="5">
        <v>37484</v>
      </c>
      <c r="C6879" s="6">
        <v>8813.07</v>
      </c>
      <c r="D6879" s="6">
        <v>8837.52</v>
      </c>
      <c r="E6879" s="6">
        <v>8709.39</v>
      </c>
      <c r="F6879" s="6">
        <v>8778.06</v>
      </c>
      <c r="G6879" s="6">
        <v>251013252</v>
      </c>
      <c r="H6879" s="8" t="b">
        <f>IF(DJI[[#This Row],[High]]=MAX($D$1:$D6889), TRUE, FALSE)</f>
        <v>0</v>
      </c>
    </row>
    <row r="6880" spans="2:8" x14ac:dyDescent="0.25">
      <c r="B6880" s="5">
        <v>37487</v>
      </c>
      <c r="C6880" s="6">
        <v>8777.09</v>
      </c>
      <c r="D6880" s="6">
        <v>8994.1200000000008</v>
      </c>
      <c r="E6880" s="6">
        <v>8753.52</v>
      </c>
      <c r="F6880" s="6">
        <v>8990.7900000000009</v>
      </c>
      <c r="G6880" s="6">
        <v>250524540</v>
      </c>
      <c r="H6880" s="8" t="b">
        <f>IF(DJI[[#This Row],[High]]=MAX($D$1:$D6890), TRUE, FALSE)</f>
        <v>0</v>
      </c>
    </row>
    <row r="6881" spans="2:8" x14ac:dyDescent="0.25">
      <c r="B6881" s="5">
        <v>37488</v>
      </c>
      <c r="C6881" s="6">
        <v>8986.5</v>
      </c>
      <c r="D6881" s="6">
        <v>8986.5</v>
      </c>
      <c r="E6881" s="6">
        <v>8822.02</v>
      </c>
      <c r="F6881" s="6">
        <v>8872.07</v>
      </c>
      <c r="G6881" s="6">
        <v>250352883</v>
      </c>
      <c r="H6881" s="8" t="b">
        <f>IF(DJI[[#This Row],[High]]=MAX($D$1:$D6891), TRUE, FALSE)</f>
        <v>0</v>
      </c>
    </row>
    <row r="6882" spans="2:8" x14ac:dyDescent="0.25">
      <c r="B6882" s="5">
        <v>37489</v>
      </c>
      <c r="C6882" s="6">
        <v>8866.14</v>
      </c>
      <c r="D6882" s="6">
        <v>8974.36</v>
      </c>
      <c r="E6882" s="6">
        <v>8798.89</v>
      </c>
      <c r="F6882" s="6">
        <v>8957.02</v>
      </c>
      <c r="G6882" s="6">
        <v>280613256</v>
      </c>
      <c r="H6882" s="8" t="b">
        <f>IF(DJI[[#This Row],[High]]=MAX($D$1:$D6892), TRUE, FALSE)</f>
        <v>0</v>
      </c>
    </row>
    <row r="6883" spans="2:8" x14ac:dyDescent="0.25">
      <c r="B6883" s="5">
        <v>37490</v>
      </c>
      <c r="C6883" s="6">
        <v>8961.18</v>
      </c>
      <c r="D6883" s="6">
        <v>9077.01</v>
      </c>
      <c r="E6883" s="6">
        <v>8926.92</v>
      </c>
      <c r="F6883" s="6">
        <v>9053.64</v>
      </c>
      <c r="G6883" s="6">
        <v>236672072</v>
      </c>
      <c r="H6883" s="8" t="b">
        <f>IF(DJI[[#This Row],[High]]=MAX($D$1:$D6893), TRUE, FALSE)</f>
        <v>0</v>
      </c>
    </row>
    <row r="6884" spans="2:8" x14ac:dyDescent="0.25">
      <c r="B6884" s="5">
        <v>37491</v>
      </c>
      <c r="C6884" s="6">
        <v>9051.49</v>
      </c>
      <c r="D6884" s="6">
        <v>9051.49</v>
      </c>
      <c r="E6884" s="6">
        <v>8829.9599999999991</v>
      </c>
      <c r="F6884" s="6">
        <v>8872.9599999999991</v>
      </c>
      <c r="G6884" s="6">
        <v>208102055</v>
      </c>
      <c r="H6884" s="8" t="b">
        <f>IF(DJI[[#This Row],[High]]=MAX($D$1:$D6894), TRUE, FALSE)</f>
        <v>0</v>
      </c>
    </row>
    <row r="6885" spans="2:8" x14ac:dyDescent="0.25">
      <c r="B6885" s="5">
        <v>37494</v>
      </c>
      <c r="C6885" s="6">
        <v>8873.93</v>
      </c>
      <c r="D6885" s="6">
        <v>8949.5300000000007</v>
      </c>
      <c r="E6885" s="6">
        <v>8756.02</v>
      </c>
      <c r="F6885" s="6">
        <v>8919.01</v>
      </c>
      <c r="G6885" s="6">
        <v>187048765</v>
      </c>
      <c r="H6885" s="8" t="b">
        <f>IF(DJI[[#This Row],[High]]=MAX($D$1:$D6895), TRUE, FALSE)</f>
        <v>0</v>
      </c>
    </row>
    <row r="6886" spans="2:8" x14ac:dyDescent="0.25">
      <c r="B6886" s="5">
        <v>37495</v>
      </c>
      <c r="C6886" s="6">
        <v>8917.49</v>
      </c>
      <c r="D6886" s="6">
        <v>9017.02</v>
      </c>
      <c r="E6886" s="6">
        <v>8782.0300000000007</v>
      </c>
      <c r="F6886" s="6">
        <v>8824.41</v>
      </c>
      <c r="G6886" s="6">
        <v>231218587</v>
      </c>
      <c r="H6886" s="8" t="b">
        <f>IF(DJI[[#This Row],[High]]=MAX($D$1:$D6896), TRUE, FALSE)</f>
        <v>0</v>
      </c>
    </row>
    <row r="6887" spans="2:8" x14ac:dyDescent="0.25">
      <c r="B6887" s="5">
        <v>37496</v>
      </c>
      <c r="C6887" s="6">
        <v>8823.93</v>
      </c>
      <c r="D6887" s="6">
        <v>8823.99</v>
      </c>
      <c r="E6887" s="6">
        <v>8646.19</v>
      </c>
      <c r="F6887" s="6">
        <v>8694.09</v>
      </c>
      <c r="G6887" s="6">
        <v>219398989</v>
      </c>
      <c r="H6887" s="8" t="b">
        <f>IF(DJI[[#This Row],[High]]=MAX($D$1:$D6897), TRUE, FALSE)</f>
        <v>0</v>
      </c>
    </row>
    <row r="6888" spans="2:8" x14ac:dyDescent="0.25">
      <c r="B6888" s="5">
        <v>37497</v>
      </c>
      <c r="C6888" s="6">
        <v>8690.69</v>
      </c>
      <c r="D6888" s="6">
        <v>8742.01</v>
      </c>
      <c r="E6888" s="6">
        <v>8558.02</v>
      </c>
      <c r="F6888" s="6">
        <v>8670.99</v>
      </c>
      <c r="G6888" s="6">
        <v>224166545</v>
      </c>
      <c r="H6888" s="8" t="b">
        <f>IF(DJI[[#This Row],[High]]=MAX($D$1:$D6898), TRUE, FALSE)</f>
        <v>0</v>
      </c>
    </row>
    <row r="6889" spans="2:8" x14ac:dyDescent="0.25">
      <c r="B6889" s="5">
        <v>37498</v>
      </c>
      <c r="C6889" s="6">
        <v>8669.26</v>
      </c>
      <c r="D6889" s="6">
        <v>8783.35</v>
      </c>
      <c r="E6889" s="6">
        <v>8605.8700000000008</v>
      </c>
      <c r="F6889" s="6">
        <v>8663.5</v>
      </c>
      <c r="G6889" s="6">
        <v>177183097</v>
      </c>
      <c r="H6889" s="8" t="b">
        <f>IF(DJI[[#This Row],[High]]=MAX($D$1:$D6899), TRUE, FALSE)</f>
        <v>0</v>
      </c>
    </row>
    <row r="6890" spans="2:8" x14ac:dyDescent="0.25">
      <c r="B6890" s="5">
        <v>37502</v>
      </c>
      <c r="C6890" s="6">
        <v>8659.27</v>
      </c>
      <c r="D6890" s="6">
        <v>8659.27</v>
      </c>
      <c r="E6890" s="6">
        <v>8304.2999999999993</v>
      </c>
      <c r="F6890" s="6">
        <v>8308.0499999999993</v>
      </c>
      <c r="G6890" s="6">
        <v>267363923</v>
      </c>
      <c r="H6890" s="8" t="b">
        <f>IF(DJI[[#This Row],[High]]=MAX($D$1:$D6900), TRUE, FALSE)</f>
        <v>0</v>
      </c>
    </row>
    <row r="6891" spans="2:8" x14ac:dyDescent="0.25">
      <c r="B6891" s="5">
        <v>37503</v>
      </c>
      <c r="C6891" s="6">
        <v>8308.5300000000007</v>
      </c>
      <c r="D6891" s="6">
        <v>8452.59</v>
      </c>
      <c r="E6891" s="6">
        <v>8280.4</v>
      </c>
      <c r="F6891" s="6">
        <v>8425.1200000000008</v>
      </c>
      <c r="G6891" s="6">
        <v>273479050</v>
      </c>
      <c r="H6891" s="8" t="b">
        <f>IF(DJI[[#This Row],[High]]=MAX($D$1:$D6901), TRUE, FALSE)</f>
        <v>0</v>
      </c>
    </row>
    <row r="6892" spans="2:8" x14ac:dyDescent="0.25">
      <c r="B6892" s="5">
        <v>37504</v>
      </c>
      <c r="C6892" s="6">
        <v>8420.2000000000007</v>
      </c>
      <c r="D6892" s="6">
        <v>8420.2000000000007</v>
      </c>
      <c r="E6892" s="6">
        <v>8217.0499999999993</v>
      </c>
      <c r="F6892" s="6">
        <v>8283.7000000000007</v>
      </c>
      <c r="G6892" s="6">
        <v>285546615</v>
      </c>
      <c r="H6892" s="8" t="b">
        <f>IF(DJI[[#This Row],[High]]=MAX($D$1:$D6902), TRUE, FALSE)</f>
        <v>0</v>
      </c>
    </row>
    <row r="6893" spans="2:8" x14ac:dyDescent="0.25">
      <c r="B6893" s="5">
        <v>37505</v>
      </c>
      <c r="C6893" s="6">
        <v>8296.4599999999991</v>
      </c>
      <c r="D6893" s="6">
        <v>8474.7099999999991</v>
      </c>
      <c r="E6893" s="6">
        <v>8296.4599999999991</v>
      </c>
      <c r="F6893" s="6">
        <v>8427.2000000000007</v>
      </c>
      <c r="G6893" s="6">
        <v>253605927</v>
      </c>
      <c r="H6893" s="8" t="b">
        <f>IF(DJI[[#This Row],[High]]=MAX($D$1:$D6903), TRUE, FALSE)</f>
        <v>0</v>
      </c>
    </row>
    <row r="6894" spans="2:8" x14ac:dyDescent="0.25">
      <c r="B6894" s="5">
        <v>37508</v>
      </c>
      <c r="C6894" s="6">
        <v>8425.8799999999992</v>
      </c>
      <c r="D6894" s="6">
        <v>8558.01</v>
      </c>
      <c r="E6894" s="6">
        <v>8315.67</v>
      </c>
      <c r="F6894" s="6">
        <v>8519.3799999999992</v>
      </c>
      <c r="G6894" s="6">
        <v>230133392</v>
      </c>
      <c r="H6894" s="8" t="b">
        <f>IF(DJI[[#This Row],[High]]=MAX($D$1:$D6904), TRUE, FALSE)</f>
        <v>0</v>
      </c>
    </row>
    <row r="6895" spans="2:8" x14ac:dyDescent="0.25">
      <c r="B6895" s="5">
        <v>37509</v>
      </c>
      <c r="C6895" s="6">
        <v>8520.14</v>
      </c>
      <c r="D6895" s="6">
        <v>8602.61</v>
      </c>
      <c r="E6895" s="6">
        <v>8502.32</v>
      </c>
      <c r="F6895" s="6">
        <v>8602.61</v>
      </c>
      <c r="G6895" s="6">
        <v>220382668</v>
      </c>
      <c r="H6895" s="8" t="b">
        <f>IF(DJI[[#This Row],[High]]=MAX($D$1:$D6905), TRUE, FALSE)</f>
        <v>0</v>
      </c>
    </row>
    <row r="6896" spans="2:8" x14ac:dyDescent="0.25">
      <c r="B6896" s="5">
        <v>37510</v>
      </c>
      <c r="C6896" s="6">
        <v>8604.27</v>
      </c>
      <c r="D6896" s="6">
        <v>8726.9</v>
      </c>
      <c r="E6896" s="6">
        <v>8570.2199999999993</v>
      </c>
      <c r="F6896" s="6">
        <v>8581.17</v>
      </c>
      <c r="G6896" s="6">
        <v>185542418</v>
      </c>
      <c r="H6896" s="8" t="b">
        <f>IF(DJI[[#This Row],[High]]=MAX($D$1:$D6906), TRUE, FALSE)</f>
        <v>0</v>
      </c>
    </row>
    <row r="6897" spans="2:8" x14ac:dyDescent="0.25">
      <c r="B6897" s="5">
        <v>37511</v>
      </c>
      <c r="C6897" s="6">
        <v>8574.94</v>
      </c>
      <c r="D6897" s="6">
        <v>8574.94</v>
      </c>
      <c r="E6897" s="6">
        <v>8359.09</v>
      </c>
      <c r="F6897" s="6">
        <v>8379.41</v>
      </c>
      <c r="G6897" s="6">
        <v>222822490</v>
      </c>
      <c r="H6897" s="8" t="b">
        <f>IF(DJI[[#This Row],[High]]=MAX($D$1:$D6907), TRUE, FALSE)</f>
        <v>0</v>
      </c>
    </row>
    <row r="6898" spans="2:8" x14ac:dyDescent="0.25">
      <c r="B6898" s="5">
        <v>37512</v>
      </c>
      <c r="C6898" s="6">
        <v>8377.68</v>
      </c>
      <c r="D6898" s="6">
        <v>8378.44</v>
      </c>
      <c r="E6898" s="6">
        <v>8247.84</v>
      </c>
      <c r="F6898" s="6">
        <v>8312.69</v>
      </c>
      <c r="G6898" s="6">
        <v>248188578</v>
      </c>
      <c r="H6898" s="8" t="b">
        <f>IF(DJI[[#This Row],[High]]=MAX($D$1:$D6908), TRUE, FALSE)</f>
        <v>0</v>
      </c>
    </row>
    <row r="6899" spans="2:8" x14ac:dyDescent="0.25">
      <c r="B6899" s="5">
        <v>37515</v>
      </c>
      <c r="C6899" s="6">
        <v>8311.7900000000009</v>
      </c>
      <c r="D6899" s="6">
        <v>8389.26</v>
      </c>
      <c r="E6899" s="6">
        <v>8257.69</v>
      </c>
      <c r="F6899" s="6">
        <v>8380.18</v>
      </c>
      <c r="G6899" s="6">
        <v>189919977</v>
      </c>
      <c r="H6899" s="8" t="b">
        <f>IF(DJI[[#This Row],[High]]=MAX($D$1:$D6909), TRUE, FALSE)</f>
        <v>0</v>
      </c>
    </row>
    <row r="6900" spans="2:8" x14ac:dyDescent="0.25">
      <c r="B6900" s="5">
        <v>37516</v>
      </c>
      <c r="C6900" s="6">
        <v>8386.35</v>
      </c>
      <c r="D6900" s="6">
        <v>8482.34</v>
      </c>
      <c r="E6900" s="6">
        <v>8192.01</v>
      </c>
      <c r="F6900" s="6">
        <v>8207.5499999999993</v>
      </c>
      <c r="G6900" s="6">
        <v>260414492</v>
      </c>
      <c r="H6900" s="8" t="b">
        <f>IF(DJI[[#This Row],[High]]=MAX($D$1:$D6910), TRUE, FALSE)</f>
        <v>0</v>
      </c>
    </row>
    <row r="6901" spans="2:8" x14ac:dyDescent="0.25">
      <c r="B6901" s="5">
        <v>37517</v>
      </c>
      <c r="C6901" s="6">
        <v>8203.07</v>
      </c>
      <c r="D6901" s="6">
        <v>8253.5300000000007</v>
      </c>
      <c r="E6901" s="6">
        <v>8051.91</v>
      </c>
      <c r="F6901" s="6">
        <v>8172.45</v>
      </c>
      <c r="G6901" s="6">
        <v>289369583</v>
      </c>
      <c r="H6901" s="8" t="b">
        <f>IF(DJI[[#This Row],[High]]=MAX($D$1:$D6911), TRUE, FALSE)</f>
        <v>0</v>
      </c>
    </row>
    <row r="6902" spans="2:8" x14ac:dyDescent="0.25">
      <c r="B6902" s="5">
        <v>37518</v>
      </c>
      <c r="C6902" s="6">
        <v>8170.65</v>
      </c>
      <c r="D6902" s="6">
        <v>8170.65</v>
      </c>
      <c r="E6902" s="6">
        <v>7939.83</v>
      </c>
      <c r="F6902" s="6">
        <v>7942.39</v>
      </c>
      <c r="G6902" s="6">
        <v>276258580</v>
      </c>
      <c r="H6902" s="8" t="b">
        <f>IF(DJI[[#This Row],[High]]=MAX($D$1:$D6912), TRUE, FALSE)</f>
        <v>0</v>
      </c>
    </row>
    <row r="6903" spans="2:8" x14ac:dyDescent="0.25">
      <c r="B6903" s="5">
        <v>37519</v>
      </c>
      <c r="C6903" s="6">
        <v>7945.93</v>
      </c>
      <c r="D6903" s="6">
        <v>8017.37</v>
      </c>
      <c r="E6903" s="6">
        <v>7922.07</v>
      </c>
      <c r="F6903" s="6">
        <v>7986.02</v>
      </c>
      <c r="G6903" s="6">
        <v>431192530</v>
      </c>
      <c r="H6903" s="8" t="b">
        <f>IF(DJI[[#This Row],[High]]=MAX($D$1:$D6913), TRUE, FALSE)</f>
        <v>0</v>
      </c>
    </row>
    <row r="6904" spans="2:8" x14ac:dyDescent="0.25">
      <c r="B6904" s="5">
        <v>37522</v>
      </c>
      <c r="C6904" s="6">
        <v>7984.77</v>
      </c>
      <c r="D6904" s="6">
        <v>7984.77</v>
      </c>
      <c r="E6904" s="6">
        <v>7788.42</v>
      </c>
      <c r="F6904" s="6">
        <v>7872.15</v>
      </c>
      <c r="G6904" s="6">
        <v>268240553</v>
      </c>
      <c r="H6904" s="8" t="b">
        <f>IF(DJI[[#This Row],[High]]=MAX($D$1:$D6914), TRUE, FALSE)</f>
        <v>0</v>
      </c>
    </row>
    <row r="6905" spans="2:8" x14ac:dyDescent="0.25">
      <c r="B6905" s="5">
        <v>37523</v>
      </c>
      <c r="C6905" s="6">
        <v>7871.23</v>
      </c>
      <c r="D6905" s="6">
        <v>7871.23</v>
      </c>
      <c r="E6905" s="6">
        <v>7666</v>
      </c>
      <c r="F6905" s="6">
        <v>7683.13</v>
      </c>
      <c r="G6905" s="6">
        <v>336090750</v>
      </c>
      <c r="H6905" s="8" t="b">
        <f>IF(DJI[[#This Row],[High]]=MAX($D$1:$D6915), TRUE, FALSE)</f>
        <v>0</v>
      </c>
    </row>
    <row r="6906" spans="2:8" x14ac:dyDescent="0.25">
      <c r="B6906" s="5">
        <v>37524</v>
      </c>
      <c r="C6906" s="6">
        <v>7687.16</v>
      </c>
      <c r="D6906" s="6">
        <v>7891.28</v>
      </c>
      <c r="E6906" s="6">
        <v>7665.66</v>
      </c>
      <c r="F6906" s="6">
        <v>7841.82</v>
      </c>
      <c r="G6906" s="6">
        <v>328044948</v>
      </c>
      <c r="H6906" s="8" t="b">
        <f>IF(DJI[[#This Row],[High]]=MAX($D$1:$D6916), TRUE, FALSE)</f>
        <v>0</v>
      </c>
    </row>
    <row r="6907" spans="2:8" x14ac:dyDescent="0.25">
      <c r="B6907" s="5">
        <v>37525</v>
      </c>
      <c r="C6907" s="6">
        <v>7844.62</v>
      </c>
      <c r="D6907" s="6">
        <v>7999.06</v>
      </c>
      <c r="E6907" s="6">
        <v>7844.62</v>
      </c>
      <c r="F6907" s="6">
        <v>7997.12</v>
      </c>
      <c r="G6907" s="6">
        <v>334679443</v>
      </c>
      <c r="H6907" s="8" t="b">
        <f>IF(DJI[[#This Row],[High]]=MAX($D$1:$D6917), TRUE, FALSE)</f>
        <v>0</v>
      </c>
    </row>
    <row r="6908" spans="2:8" x14ac:dyDescent="0.25">
      <c r="B6908" s="5">
        <v>37526</v>
      </c>
      <c r="C6908" s="6">
        <v>7996.01</v>
      </c>
      <c r="D6908" s="6">
        <v>7996.01</v>
      </c>
      <c r="E6908" s="6">
        <v>7694.72</v>
      </c>
      <c r="F6908" s="6">
        <v>7701.45</v>
      </c>
      <c r="G6908" s="6">
        <v>327086344</v>
      </c>
      <c r="H6908" s="8" t="b">
        <f>IF(DJI[[#This Row],[High]]=MAX($D$1:$D6918), TRUE, FALSE)</f>
        <v>0</v>
      </c>
    </row>
    <row r="6909" spans="2:8" x14ac:dyDescent="0.25">
      <c r="B6909" s="5">
        <v>37529</v>
      </c>
      <c r="C6909" s="6">
        <v>7698.81</v>
      </c>
      <c r="D6909" s="6">
        <v>7698.81</v>
      </c>
      <c r="E6909" s="6">
        <v>7460.78</v>
      </c>
      <c r="F6909" s="6">
        <v>7591.93</v>
      </c>
      <c r="G6909" s="6">
        <v>373546653</v>
      </c>
      <c r="H6909" s="8" t="b">
        <f>IF(DJI[[#This Row],[High]]=MAX($D$1:$D6919), TRUE, FALSE)</f>
        <v>0</v>
      </c>
    </row>
    <row r="6910" spans="2:8" x14ac:dyDescent="0.25">
      <c r="B6910" s="5">
        <v>37530</v>
      </c>
      <c r="C6910" s="6">
        <v>7593.04</v>
      </c>
      <c r="D6910" s="6">
        <v>7940.59</v>
      </c>
      <c r="E6910" s="6">
        <v>7593.04</v>
      </c>
      <c r="F6910" s="6">
        <v>7938.79</v>
      </c>
      <c r="G6910" s="6">
        <v>339898708</v>
      </c>
      <c r="H6910" s="8" t="b">
        <f>IF(DJI[[#This Row],[High]]=MAX($D$1:$D6920), TRUE, FALSE)</f>
        <v>0</v>
      </c>
    </row>
    <row r="6911" spans="2:8" x14ac:dyDescent="0.25">
      <c r="B6911" s="5">
        <v>37531</v>
      </c>
      <c r="C6911" s="6">
        <v>7936.57</v>
      </c>
      <c r="D6911" s="6">
        <v>7969.37</v>
      </c>
      <c r="E6911" s="6">
        <v>7742.02</v>
      </c>
      <c r="F6911" s="6">
        <v>7755.61</v>
      </c>
      <c r="G6911" s="6">
        <v>323024219</v>
      </c>
      <c r="H6911" s="8" t="b">
        <f>IF(DJI[[#This Row],[High]]=MAX($D$1:$D6921), TRUE, FALSE)</f>
        <v>0</v>
      </c>
    </row>
    <row r="6912" spans="2:8" x14ac:dyDescent="0.25">
      <c r="B6912" s="5">
        <v>37532</v>
      </c>
      <c r="C6912" s="6">
        <v>7753.46</v>
      </c>
      <c r="D6912" s="6">
        <v>7913.47</v>
      </c>
      <c r="E6912" s="6">
        <v>7693.33</v>
      </c>
      <c r="F6912" s="6">
        <v>7717.19</v>
      </c>
      <c r="G6912" s="6">
        <v>316964487</v>
      </c>
      <c r="H6912" s="8" t="b">
        <f>IF(DJI[[#This Row],[High]]=MAX($D$1:$D6922), TRUE, FALSE)</f>
        <v>0</v>
      </c>
    </row>
    <row r="6913" spans="2:8" x14ac:dyDescent="0.25">
      <c r="B6913" s="5">
        <v>37533</v>
      </c>
      <c r="C6913" s="6">
        <v>7719.34</v>
      </c>
      <c r="D6913" s="6">
        <v>7784.81</v>
      </c>
      <c r="E6913" s="6">
        <v>7472.01</v>
      </c>
      <c r="F6913" s="6">
        <v>7528.4</v>
      </c>
      <c r="G6913" s="6">
        <v>338700021</v>
      </c>
      <c r="H6913" s="8" t="b">
        <f>IF(DJI[[#This Row],[High]]=MAX($D$1:$D6923), TRUE, FALSE)</f>
        <v>0</v>
      </c>
    </row>
    <row r="6914" spans="2:8" x14ac:dyDescent="0.25">
      <c r="B6914" s="5">
        <v>37536</v>
      </c>
      <c r="C6914" s="6">
        <v>7528.68</v>
      </c>
      <c r="D6914" s="6">
        <v>7637.91</v>
      </c>
      <c r="E6914" s="6">
        <v>7404.94</v>
      </c>
      <c r="F6914" s="6">
        <v>7422.84</v>
      </c>
      <c r="G6914" s="6">
        <v>300896319</v>
      </c>
      <c r="H6914" s="8" t="b">
        <f>IF(DJI[[#This Row],[High]]=MAX($D$1:$D6924), TRUE, FALSE)</f>
        <v>0</v>
      </c>
    </row>
    <row r="6915" spans="2:8" x14ac:dyDescent="0.25">
      <c r="B6915" s="5">
        <v>37537</v>
      </c>
      <c r="C6915" s="6">
        <v>7425.82</v>
      </c>
      <c r="D6915" s="6">
        <v>7622.66</v>
      </c>
      <c r="E6915" s="6">
        <v>7331.42</v>
      </c>
      <c r="F6915" s="6">
        <v>7501.49</v>
      </c>
      <c r="G6915" s="6">
        <v>377982605</v>
      </c>
      <c r="H6915" s="8" t="b">
        <f>IF(DJI[[#This Row],[High]]=MAX($D$1:$D6925), TRUE, FALSE)</f>
        <v>0</v>
      </c>
    </row>
    <row r="6916" spans="2:8" x14ac:dyDescent="0.25">
      <c r="B6916" s="5">
        <v>37538</v>
      </c>
      <c r="C6916" s="6">
        <v>7499.96</v>
      </c>
      <c r="D6916" s="6">
        <v>7500.03</v>
      </c>
      <c r="E6916" s="6">
        <v>7282.39</v>
      </c>
      <c r="F6916" s="6">
        <v>7286.27</v>
      </c>
      <c r="G6916" s="6">
        <v>377958641</v>
      </c>
      <c r="H6916" s="8" t="b">
        <f>IF(DJI[[#This Row],[High]]=MAX($D$1:$D6926), TRUE, FALSE)</f>
        <v>0</v>
      </c>
    </row>
    <row r="6917" spans="2:8" x14ac:dyDescent="0.25">
      <c r="B6917" s="5">
        <v>37539</v>
      </c>
      <c r="C6917" s="6">
        <v>7286.34</v>
      </c>
      <c r="D6917" s="6">
        <v>7560.93</v>
      </c>
      <c r="E6917" s="6">
        <v>7197.49</v>
      </c>
      <c r="F6917" s="6">
        <v>7533.95</v>
      </c>
      <c r="G6917" s="6">
        <v>393719975</v>
      </c>
      <c r="H6917" s="8" t="b">
        <f>IF(DJI[[#This Row],[High]]=MAX($D$1:$D6927), TRUE, FALSE)</f>
        <v>0</v>
      </c>
    </row>
    <row r="6918" spans="2:8" x14ac:dyDescent="0.25">
      <c r="B6918" s="5">
        <v>37540</v>
      </c>
      <c r="C6918" s="6">
        <v>7540.74</v>
      </c>
      <c r="D6918" s="6">
        <v>7901.26</v>
      </c>
      <c r="E6918" s="6">
        <v>7540.74</v>
      </c>
      <c r="F6918" s="6">
        <v>7850.29</v>
      </c>
      <c r="G6918" s="6">
        <v>351563251</v>
      </c>
      <c r="H6918" s="8" t="b">
        <f>IF(DJI[[#This Row],[High]]=MAX($D$1:$D6928), TRUE, FALSE)</f>
        <v>0</v>
      </c>
    </row>
    <row r="6919" spans="2:8" x14ac:dyDescent="0.25">
      <c r="B6919" s="5">
        <v>37543</v>
      </c>
      <c r="C6919" s="6">
        <v>7848.21</v>
      </c>
      <c r="D6919" s="6">
        <v>7915</v>
      </c>
      <c r="E6919" s="6">
        <v>7745.7</v>
      </c>
      <c r="F6919" s="6">
        <v>7877.4</v>
      </c>
      <c r="G6919" s="6">
        <v>228311218</v>
      </c>
      <c r="H6919" s="8" t="b">
        <f>IF(DJI[[#This Row],[High]]=MAX($D$1:$D6929), TRUE, FALSE)</f>
        <v>0</v>
      </c>
    </row>
    <row r="6920" spans="2:8" x14ac:dyDescent="0.25">
      <c r="B6920" s="5">
        <v>37544</v>
      </c>
      <c r="C6920" s="6">
        <v>7883.23</v>
      </c>
      <c r="D6920" s="6">
        <v>8255.68</v>
      </c>
      <c r="E6920" s="6">
        <v>7883.23</v>
      </c>
      <c r="F6920" s="6">
        <v>8255.68</v>
      </c>
      <c r="G6920" s="6">
        <v>410869062</v>
      </c>
      <c r="H6920" s="8" t="b">
        <f>IF(DJI[[#This Row],[High]]=MAX($D$1:$D6930), TRUE, FALSE)</f>
        <v>0</v>
      </c>
    </row>
    <row r="6921" spans="2:8" x14ac:dyDescent="0.25">
      <c r="B6921" s="5">
        <v>37545</v>
      </c>
      <c r="C6921" s="6">
        <v>8232.1</v>
      </c>
      <c r="D6921" s="6">
        <v>8232.1</v>
      </c>
      <c r="E6921" s="6">
        <v>8013.41</v>
      </c>
      <c r="F6921" s="6">
        <v>8036.03</v>
      </c>
      <c r="G6921" s="6">
        <v>385744168</v>
      </c>
      <c r="H6921" s="8" t="b">
        <f>IF(DJI[[#This Row],[High]]=MAX($D$1:$D6931), TRUE, FALSE)</f>
        <v>0</v>
      </c>
    </row>
    <row r="6922" spans="2:8" x14ac:dyDescent="0.25">
      <c r="B6922" s="5">
        <v>37546</v>
      </c>
      <c r="C6922" s="6">
        <v>8038.31</v>
      </c>
      <c r="D6922" s="6">
        <v>8318.4500000000007</v>
      </c>
      <c r="E6922" s="6">
        <v>8038.24</v>
      </c>
      <c r="F6922" s="6">
        <v>8275.0400000000009</v>
      </c>
      <c r="G6922" s="6">
        <v>390284466</v>
      </c>
      <c r="H6922" s="8" t="b">
        <f>IF(DJI[[#This Row],[High]]=MAX($D$1:$D6932), TRUE, FALSE)</f>
        <v>0</v>
      </c>
    </row>
    <row r="6923" spans="2:8" x14ac:dyDescent="0.25">
      <c r="B6923" s="5">
        <v>37547</v>
      </c>
      <c r="C6923" s="6">
        <v>8287.7199999999993</v>
      </c>
      <c r="D6923" s="6">
        <v>8331.56</v>
      </c>
      <c r="E6923" s="6">
        <v>8147.2</v>
      </c>
      <c r="F6923" s="6">
        <v>8322.4</v>
      </c>
      <c r="G6923" s="6">
        <v>319245425</v>
      </c>
      <c r="H6923" s="8" t="b">
        <f>IF(DJI[[#This Row],[High]]=MAX($D$1:$D6933), TRUE, FALSE)</f>
        <v>0</v>
      </c>
    </row>
    <row r="6924" spans="2:8" x14ac:dyDescent="0.25">
      <c r="B6924" s="5">
        <v>37550</v>
      </c>
      <c r="C6924" s="6">
        <v>8320.74</v>
      </c>
      <c r="D6924" s="6">
        <v>8547.83</v>
      </c>
      <c r="E6924" s="6">
        <v>8230.5</v>
      </c>
      <c r="F6924" s="6">
        <v>8538.24</v>
      </c>
      <c r="G6924" s="6">
        <v>311261397</v>
      </c>
      <c r="H6924" s="8" t="b">
        <f>IF(DJI[[#This Row],[High]]=MAX($D$1:$D6934), TRUE, FALSE)</f>
        <v>0</v>
      </c>
    </row>
    <row r="6925" spans="2:8" x14ac:dyDescent="0.25">
      <c r="B6925" s="5">
        <v>37551</v>
      </c>
      <c r="C6925" s="6">
        <v>8534.08</v>
      </c>
      <c r="D6925" s="6">
        <v>8534.08</v>
      </c>
      <c r="E6925" s="6">
        <v>8376.15</v>
      </c>
      <c r="F6925" s="6">
        <v>8450.16</v>
      </c>
      <c r="G6925" s="6">
        <v>294876882</v>
      </c>
      <c r="H6925" s="8" t="b">
        <f>IF(DJI[[#This Row],[High]]=MAX($D$1:$D6935), TRUE, FALSE)</f>
        <v>0</v>
      </c>
    </row>
    <row r="6926" spans="2:8" x14ac:dyDescent="0.25">
      <c r="B6926" s="5">
        <v>37552</v>
      </c>
      <c r="C6926" s="6">
        <v>8448.56</v>
      </c>
      <c r="D6926" s="6">
        <v>8494.76</v>
      </c>
      <c r="E6926" s="6">
        <v>8294.3799999999992</v>
      </c>
      <c r="F6926" s="6">
        <v>8494.27</v>
      </c>
      <c r="G6926" s="6">
        <v>332109071</v>
      </c>
      <c r="H6926" s="8" t="b">
        <f>IF(DJI[[#This Row],[High]]=MAX($D$1:$D6936), TRUE, FALSE)</f>
        <v>0</v>
      </c>
    </row>
    <row r="6927" spans="2:8" x14ac:dyDescent="0.25">
      <c r="B6927" s="5">
        <v>37553</v>
      </c>
      <c r="C6927" s="6">
        <v>8495.3799999999992</v>
      </c>
      <c r="D6927" s="6">
        <v>8558.6299999999992</v>
      </c>
      <c r="E6927" s="6">
        <v>8277.8700000000008</v>
      </c>
      <c r="F6927" s="6">
        <v>8317.34</v>
      </c>
      <c r="G6927" s="6">
        <v>303067214</v>
      </c>
      <c r="H6927" s="8" t="b">
        <f>IF(DJI[[#This Row],[High]]=MAX($D$1:$D6937), TRUE, FALSE)</f>
        <v>0</v>
      </c>
    </row>
    <row r="6928" spans="2:8" x14ac:dyDescent="0.25">
      <c r="B6928" s="5">
        <v>37554</v>
      </c>
      <c r="C6928" s="6">
        <v>8317.48</v>
      </c>
      <c r="D6928" s="6">
        <v>8445.2999999999993</v>
      </c>
      <c r="E6928" s="6">
        <v>8258.52</v>
      </c>
      <c r="F6928" s="6">
        <v>8443.99</v>
      </c>
      <c r="G6928" s="6">
        <v>242749908</v>
      </c>
      <c r="H6928" s="8" t="b">
        <f>IF(DJI[[#This Row],[High]]=MAX($D$1:$D6938), TRUE, FALSE)</f>
        <v>0</v>
      </c>
    </row>
    <row r="6929" spans="2:8" x14ac:dyDescent="0.25">
      <c r="B6929" s="5">
        <v>37557</v>
      </c>
      <c r="C6929" s="6">
        <v>8448.98</v>
      </c>
      <c r="D6929" s="6">
        <v>8531.4500000000007</v>
      </c>
      <c r="E6929" s="6">
        <v>8325.4500000000007</v>
      </c>
      <c r="F6929" s="6">
        <v>8368.0400000000009</v>
      </c>
      <c r="G6929" s="6">
        <v>290381070</v>
      </c>
      <c r="H6929" s="8" t="b">
        <f>IF(DJI[[#This Row],[High]]=MAX($D$1:$D6939), TRUE, FALSE)</f>
        <v>0</v>
      </c>
    </row>
    <row r="6930" spans="2:8" x14ac:dyDescent="0.25">
      <c r="B6930" s="5">
        <v>37558</v>
      </c>
      <c r="C6930" s="6">
        <v>8367.2800000000007</v>
      </c>
      <c r="D6930" s="6">
        <v>8399.74</v>
      </c>
      <c r="E6930" s="6">
        <v>8198.0400000000009</v>
      </c>
      <c r="F6930" s="6">
        <v>8368.94</v>
      </c>
      <c r="G6930" s="6">
        <v>287585552</v>
      </c>
      <c r="H6930" s="8" t="b">
        <f>IF(DJI[[#This Row],[High]]=MAX($D$1:$D6940), TRUE, FALSE)</f>
        <v>0</v>
      </c>
    </row>
    <row r="6931" spans="2:8" x14ac:dyDescent="0.25">
      <c r="B6931" s="5">
        <v>37559</v>
      </c>
      <c r="C6931" s="6">
        <v>8363.9500000000007</v>
      </c>
      <c r="D6931" s="6">
        <v>8459.31</v>
      </c>
      <c r="E6931" s="6">
        <v>8307.42</v>
      </c>
      <c r="F6931" s="6">
        <v>8427.41</v>
      </c>
      <c r="G6931" s="6">
        <v>290339842</v>
      </c>
      <c r="H6931" s="8" t="b">
        <f>IF(DJI[[#This Row],[High]]=MAX($D$1:$D6941), TRUE, FALSE)</f>
        <v>0</v>
      </c>
    </row>
    <row r="6932" spans="2:8" x14ac:dyDescent="0.25">
      <c r="B6932" s="5">
        <v>37560</v>
      </c>
      <c r="C6932" s="6">
        <v>8427.34</v>
      </c>
      <c r="D6932" s="6">
        <v>8493.92</v>
      </c>
      <c r="E6932" s="6">
        <v>8336.34</v>
      </c>
      <c r="F6932" s="6">
        <v>8397.0300000000007</v>
      </c>
      <c r="G6932" s="6">
        <v>291477543</v>
      </c>
      <c r="H6932" s="8" t="b">
        <f>IF(DJI[[#This Row],[High]]=MAX($D$1:$D6942), TRUE, FALSE)</f>
        <v>0</v>
      </c>
    </row>
    <row r="6933" spans="2:8" x14ac:dyDescent="0.25">
      <c r="B6933" s="5">
        <v>37561</v>
      </c>
      <c r="C6933" s="6">
        <v>8395.64</v>
      </c>
      <c r="D6933" s="6">
        <v>8542.27</v>
      </c>
      <c r="E6933" s="6">
        <v>8309.5</v>
      </c>
      <c r="F6933" s="6">
        <v>8517.64</v>
      </c>
      <c r="G6933" s="6">
        <v>281245704</v>
      </c>
      <c r="H6933" s="8" t="b">
        <f>IF(DJI[[#This Row],[High]]=MAX($D$1:$D6943), TRUE, FALSE)</f>
        <v>0</v>
      </c>
    </row>
    <row r="6934" spans="2:8" x14ac:dyDescent="0.25">
      <c r="B6934" s="5">
        <v>37564</v>
      </c>
      <c r="C6934" s="6">
        <v>8521.6</v>
      </c>
      <c r="D6934" s="6">
        <v>8730.64</v>
      </c>
      <c r="E6934" s="6">
        <v>8521.6</v>
      </c>
      <c r="F6934" s="6">
        <v>8571.6</v>
      </c>
      <c r="G6934" s="6">
        <v>336275575</v>
      </c>
      <c r="H6934" s="8" t="b">
        <f>IF(DJI[[#This Row],[High]]=MAX($D$1:$D6944), TRUE, FALSE)</f>
        <v>0</v>
      </c>
    </row>
    <row r="6935" spans="2:8" x14ac:dyDescent="0.25">
      <c r="B6935" s="5">
        <v>37565</v>
      </c>
      <c r="C6935" s="6">
        <v>8568.76</v>
      </c>
      <c r="D6935" s="6">
        <v>8691.3799999999992</v>
      </c>
      <c r="E6935" s="6">
        <v>8544.42</v>
      </c>
      <c r="F6935" s="6">
        <v>8678.27</v>
      </c>
      <c r="G6935" s="6">
        <v>251979864</v>
      </c>
      <c r="H6935" s="8" t="b">
        <f>IF(DJI[[#This Row],[High]]=MAX($D$1:$D6945), TRUE, FALSE)</f>
        <v>0</v>
      </c>
    </row>
    <row r="6936" spans="2:8" x14ac:dyDescent="0.25">
      <c r="B6936" s="5">
        <v>37566</v>
      </c>
      <c r="C6936" s="6">
        <v>8677.17</v>
      </c>
      <c r="D6936" s="6">
        <v>8800</v>
      </c>
      <c r="E6936" s="6">
        <v>8590.19</v>
      </c>
      <c r="F6936" s="6">
        <v>8771.01</v>
      </c>
      <c r="G6936" s="6">
        <v>321662316</v>
      </c>
      <c r="H6936" s="8" t="b">
        <f>IF(DJI[[#This Row],[High]]=MAX($D$1:$D6946), TRUE, FALSE)</f>
        <v>0</v>
      </c>
    </row>
    <row r="6937" spans="2:8" x14ac:dyDescent="0.25">
      <c r="B6937" s="5">
        <v>37567</v>
      </c>
      <c r="C6937" s="6">
        <v>8766.08</v>
      </c>
      <c r="D6937" s="6">
        <v>8766.2199999999993</v>
      </c>
      <c r="E6937" s="6">
        <v>8549.82</v>
      </c>
      <c r="F6937" s="6">
        <v>8586.24</v>
      </c>
      <c r="G6937" s="6">
        <v>327945068</v>
      </c>
      <c r="H6937" s="8" t="b">
        <f>IF(DJI[[#This Row],[High]]=MAX($D$1:$D6947), TRUE, FALSE)</f>
        <v>0</v>
      </c>
    </row>
    <row r="6938" spans="2:8" x14ac:dyDescent="0.25">
      <c r="B6938" s="5">
        <v>37568</v>
      </c>
      <c r="C6938" s="6">
        <v>8585.75</v>
      </c>
      <c r="D6938" s="6">
        <v>8668.91</v>
      </c>
      <c r="E6938" s="6">
        <v>8498.92</v>
      </c>
      <c r="F6938" s="6">
        <v>8537.1299999999992</v>
      </c>
      <c r="G6938" s="6">
        <v>250069645</v>
      </c>
      <c r="H6938" s="8" t="b">
        <f>IF(DJI[[#This Row],[High]]=MAX($D$1:$D6948), TRUE, FALSE)</f>
        <v>0</v>
      </c>
    </row>
    <row r="6939" spans="2:8" x14ac:dyDescent="0.25">
      <c r="B6939" s="5">
        <v>37571</v>
      </c>
      <c r="C6939" s="6">
        <v>8535.81</v>
      </c>
      <c r="D6939" s="6">
        <v>8535.8799999999992</v>
      </c>
      <c r="E6939" s="6">
        <v>8349.5300000000007</v>
      </c>
      <c r="F6939" s="6">
        <v>8358.9500000000007</v>
      </c>
      <c r="G6939" s="6">
        <v>213486298</v>
      </c>
      <c r="H6939" s="8" t="b">
        <f>IF(DJI[[#This Row],[High]]=MAX($D$1:$D6949), TRUE, FALSE)</f>
        <v>0</v>
      </c>
    </row>
    <row r="6940" spans="2:8" x14ac:dyDescent="0.25">
      <c r="B6940" s="5">
        <v>37572</v>
      </c>
      <c r="C6940" s="6">
        <v>8356.73</v>
      </c>
      <c r="D6940" s="6">
        <v>8504.67</v>
      </c>
      <c r="E6940" s="6">
        <v>8356.73</v>
      </c>
      <c r="F6940" s="6">
        <v>8386</v>
      </c>
      <c r="G6940" s="6">
        <v>275319656</v>
      </c>
      <c r="H6940" s="8" t="b">
        <f>IF(DJI[[#This Row],[High]]=MAX($D$1:$D6950), TRUE, FALSE)</f>
        <v>0</v>
      </c>
    </row>
    <row r="6941" spans="2:8" x14ac:dyDescent="0.25">
      <c r="B6941" s="5">
        <v>37573</v>
      </c>
      <c r="C6941" s="6">
        <v>8380.32</v>
      </c>
      <c r="D6941" s="6">
        <v>8493.51</v>
      </c>
      <c r="E6941" s="6">
        <v>8298.68</v>
      </c>
      <c r="F6941" s="6">
        <v>8398.49</v>
      </c>
      <c r="G6941" s="6">
        <v>301169236</v>
      </c>
      <c r="H6941" s="8" t="b">
        <f>IF(DJI[[#This Row],[High]]=MAX($D$1:$D6951), TRUE, FALSE)</f>
        <v>0</v>
      </c>
    </row>
    <row r="6942" spans="2:8" x14ac:dyDescent="0.25">
      <c r="B6942" s="5">
        <v>37574</v>
      </c>
      <c r="C6942" s="6">
        <v>8403.69</v>
      </c>
      <c r="D6942" s="6">
        <v>8545.11</v>
      </c>
      <c r="E6942" s="6">
        <v>8403.69</v>
      </c>
      <c r="F6942" s="6">
        <v>8542.1299999999992</v>
      </c>
      <c r="G6942" s="6">
        <v>267294648</v>
      </c>
      <c r="H6942" s="8" t="b">
        <f>IF(DJI[[#This Row],[High]]=MAX($D$1:$D6952), TRUE, FALSE)</f>
        <v>0</v>
      </c>
    </row>
    <row r="6943" spans="2:8" x14ac:dyDescent="0.25">
      <c r="B6943" s="5">
        <v>37575</v>
      </c>
      <c r="C6943" s="6">
        <v>8535.64</v>
      </c>
      <c r="D6943" s="6">
        <v>8583.9500000000007</v>
      </c>
      <c r="E6943" s="6">
        <v>8460.77</v>
      </c>
      <c r="F6943" s="6">
        <v>8579.09</v>
      </c>
      <c r="G6943" s="6">
        <v>290075538</v>
      </c>
      <c r="H6943" s="8" t="b">
        <f>IF(DJI[[#This Row],[High]]=MAX($D$1:$D6953), TRUE, FALSE)</f>
        <v>0</v>
      </c>
    </row>
    <row r="6944" spans="2:8" x14ac:dyDescent="0.25">
      <c r="B6944" s="5">
        <v>37578</v>
      </c>
      <c r="C6944" s="6">
        <v>8579.74</v>
      </c>
      <c r="D6944" s="6">
        <v>8636.24</v>
      </c>
      <c r="E6944" s="6">
        <v>8480.68</v>
      </c>
      <c r="F6944" s="6">
        <v>8486.57</v>
      </c>
      <c r="G6944" s="6">
        <v>232807660</v>
      </c>
      <c r="H6944" s="8" t="b">
        <f>IF(DJI[[#This Row],[High]]=MAX($D$1:$D6954), TRUE, FALSE)</f>
        <v>0</v>
      </c>
    </row>
    <row r="6945" spans="2:8" x14ac:dyDescent="0.25">
      <c r="B6945" s="5">
        <v>37579</v>
      </c>
      <c r="C6945" s="6">
        <v>8484.93</v>
      </c>
      <c r="D6945" s="6">
        <v>8546.84</v>
      </c>
      <c r="E6945" s="6">
        <v>8405.1200000000008</v>
      </c>
      <c r="F6945" s="6">
        <v>8474.7800000000007</v>
      </c>
      <c r="G6945" s="6">
        <v>263693473</v>
      </c>
      <c r="H6945" s="8" t="b">
        <f>IF(DJI[[#This Row],[High]]=MAX($D$1:$D6955), TRUE, FALSE)</f>
        <v>0</v>
      </c>
    </row>
    <row r="6946" spans="2:8" x14ac:dyDescent="0.25">
      <c r="B6946" s="5">
        <v>37580</v>
      </c>
      <c r="C6946" s="6">
        <v>8469.57</v>
      </c>
      <c r="D6946" s="6">
        <v>8643.0300000000007</v>
      </c>
      <c r="E6946" s="6">
        <v>8439.06</v>
      </c>
      <c r="F6946" s="6">
        <v>8623.01</v>
      </c>
      <c r="G6946" s="6">
        <v>299800830</v>
      </c>
      <c r="H6946" s="8" t="b">
        <f>IF(DJI[[#This Row],[High]]=MAX($D$1:$D6956), TRUE, FALSE)</f>
        <v>0</v>
      </c>
    </row>
    <row r="6947" spans="2:8" x14ac:dyDescent="0.25">
      <c r="B6947" s="5">
        <v>37581</v>
      </c>
      <c r="C6947" s="6">
        <v>8625.48</v>
      </c>
      <c r="D6947" s="6">
        <v>8856.57</v>
      </c>
      <c r="E6947" s="6">
        <v>8625.48</v>
      </c>
      <c r="F6947" s="6">
        <v>8845.15</v>
      </c>
      <c r="G6947" s="6">
        <v>399113220</v>
      </c>
      <c r="H6947" s="8" t="b">
        <f>IF(DJI[[#This Row],[High]]=MAX($D$1:$D6957), TRUE, FALSE)</f>
        <v>0</v>
      </c>
    </row>
    <row r="6948" spans="2:8" x14ac:dyDescent="0.25">
      <c r="B6948" s="5">
        <v>37582</v>
      </c>
      <c r="C6948" s="6">
        <v>8842.41</v>
      </c>
      <c r="D6948" s="6">
        <v>8880.39</v>
      </c>
      <c r="E6948" s="6">
        <v>8801</v>
      </c>
      <c r="F6948" s="6">
        <v>8804.84</v>
      </c>
      <c r="G6948" s="6">
        <v>279347131</v>
      </c>
      <c r="H6948" s="8" t="b">
        <f>IF(DJI[[#This Row],[High]]=MAX($D$1:$D6958), TRUE, FALSE)</f>
        <v>0</v>
      </c>
    </row>
    <row r="6949" spans="2:8" x14ac:dyDescent="0.25">
      <c r="B6949" s="5">
        <v>37585</v>
      </c>
      <c r="C6949" s="6">
        <v>8804.9699999999993</v>
      </c>
      <c r="D6949" s="6">
        <v>8868.8700000000008</v>
      </c>
      <c r="E6949" s="6">
        <v>8756.02</v>
      </c>
      <c r="F6949" s="6">
        <v>8849.4</v>
      </c>
      <c r="G6949" s="6">
        <v>228203027</v>
      </c>
      <c r="H6949" s="8" t="b">
        <f>IF(DJI[[#This Row],[High]]=MAX($D$1:$D6959), TRUE, FALSE)</f>
        <v>0</v>
      </c>
    </row>
    <row r="6950" spans="2:8" x14ac:dyDescent="0.25">
      <c r="B6950" s="5">
        <v>37586</v>
      </c>
      <c r="C6950" s="6">
        <v>8844.1200000000008</v>
      </c>
      <c r="D6950" s="6">
        <v>8844.4</v>
      </c>
      <c r="E6950" s="6">
        <v>8670.18</v>
      </c>
      <c r="F6950" s="6">
        <v>8676.42</v>
      </c>
      <c r="G6950" s="6">
        <v>254418667</v>
      </c>
      <c r="H6950" s="8" t="b">
        <f>IF(DJI[[#This Row],[High]]=MAX($D$1:$D6960), TRUE, FALSE)</f>
        <v>0</v>
      </c>
    </row>
    <row r="6951" spans="2:8" x14ac:dyDescent="0.25">
      <c r="B6951" s="5">
        <v>37587</v>
      </c>
      <c r="C6951" s="6">
        <v>8678.9599999999991</v>
      </c>
      <c r="D6951" s="6">
        <v>8939.91</v>
      </c>
      <c r="E6951" s="6">
        <v>8678.9599999999991</v>
      </c>
      <c r="F6951" s="6">
        <v>8931.68</v>
      </c>
      <c r="G6951" s="6">
        <v>226400460</v>
      </c>
      <c r="H6951" s="8" t="b">
        <f>IF(DJI[[#This Row],[High]]=MAX($D$1:$D6961), TRUE, FALSE)</f>
        <v>0</v>
      </c>
    </row>
    <row r="6952" spans="2:8" x14ac:dyDescent="0.25">
      <c r="B6952" s="5">
        <v>37589</v>
      </c>
      <c r="C6952" s="6">
        <v>8933.67</v>
      </c>
      <c r="D6952" s="6">
        <v>8950.33</v>
      </c>
      <c r="E6952" s="6">
        <v>8891.2900000000009</v>
      </c>
      <c r="F6952" s="6">
        <v>8896.09</v>
      </c>
      <c r="G6952" s="6">
        <v>109677739</v>
      </c>
      <c r="H6952" s="8" t="b">
        <f>IF(DJI[[#This Row],[High]]=MAX($D$1:$D6962), TRUE, FALSE)</f>
        <v>0</v>
      </c>
    </row>
    <row r="6953" spans="2:8" x14ac:dyDescent="0.25">
      <c r="B6953" s="5">
        <v>37592</v>
      </c>
      <c r="C6953" s="6">
        <v>8902.9500000000007</v>
      </c>
      <c r="D6953" s="6">
        <v>9043.3700000000008</v>
      </c>
      <c r="E6953" s="6">
        <v>8787.15</v>
      </c>
      <c r="F6953" s="6">
        <v>8862.57</v>
      </c>
      <c r="G6953" s="6">
        <v>282105748</v>
      </c>
      <c r="H6953" s="8" t="b">
        <f>IF(DJI[[#This Row],[High]]=MAX($D$1:$D6963), TRUE, FALSE)</f>
        <v>0</v>
      </c>
    </row>
    <row r="6954" spans="2:8" x14ac:dyDescent="0.25">
      <c r="B6954" s="5">
        <v>37593</v>
      </c>
      <c r="C6954" s="6">
        <v>8861.1299999999992</v>
      </c>
      <c r="D6954" s="6">
        <v>8861.1299999999992</v>
      </c>
      <c r="E6954" s="6">
        <v>8721.8799999999992</v>
      </c>
      <c r="F6954" s="6">
        <v>8742.93</v>
      </c>
      <c r="G6954" s="6">
        <v>240728037</v>
      </c>
      <c r="H6954" s="8" t="b">
        <f>IF(DJI[[#This Row],[High]]=MAX($D$1:$D6964), TRUE, FALSE)</f>
        <v>0</v>
      </c>
    </row>
    <row r="6955" spans="2:8" x14ac:dyDescent="0.25">
      <c r="B6955" s="5">
        <v>37594</v>
      </c>
      <c r="C6955" s="6">
        <v>8734.2199999999993</v>
      </c>
      <c r="D6955" s="6">
        <v>8811.6200000000008</v>
      </c>
      <c r="E6955" s="6">
        <v>8653.3799999999992</v>
      </c>
      <c r="F6955" s="6">
        <v>8737.85</v>
      </c>
      <c r="G6955" s="6">
        <v>283156817</v>
      </c>
      <c r="H6955" s="8" t="b">
        <f>IF(DJI[[#This Row],[High]]=MAX($D$1:$D6965), TRUE, FALSE)</f>
        <v>0</v>
      </c>
    </row>
    <row r="6956" spans="2:8" x14ac:dyDescent="0.25">
      <c r="B6956" s="5">
        <v>37595</v>
      </c>
      <c r="C6956" s="6">
        <v>8740.66</v>
      </c>
      <c r="D6956" s="6">
        <v>8769.0499999999993</v>
      </c>
      <c r="E6956" s="6">
        <v>8608.75</v>
      </c>
      <c r="F6956" s="6">
        <v>8623.2800000000007</v>
      </c>
      <c r="G6956" s="6">
        <v>241408542</v>
      </c>
      <c r="H6956" s="8" t="b">
        <f>IF(DJI[[#This Row],[High]]=MAX($D$1:$D6966), TRUE, FALSE)</f>
        <v>0</v>
      </c>
    </row>
    <row r="6957" spans="2:8" x14ac:dyDescent="0.25">
      <c r="B6957" s="5">
        <v>37596</v>
      </c>
      <c r="C6957" s="6">
        <v>8620.8799999999992</v>
      </c>
      <c r="D6957" s="6">
        <v>8679.51</v>
      </c>
      <c r="E6957" s="6">
        <v>8501.86</v>
      </c>
      <c r="F6957" s="6">
        <v>8645.77</v>
      </c>
      <c r="G6957" s="6">
        <v>242191048</v>
      </c>
      <c r="H6957" s="8" t="b">
        <f>IF(DJI[[#This Row],[High]]=MAX($D$1:$D6967), TRUE, FALSE)</f>
        <v>0</v>
      </c>
    </row>
    <row r="6958" spans="2:8" x14ac:dyDescent="0.25">
      <c r="B6958" s="5">
        <v>37599</v>
      </c>
      <c r="C6958" s="6">
        <v>8643.99</v>
      </c>
      <c r="D6958" s="6">
        <v>8643.99</v>
      </c>
      <c r="E6958" s="6">
        <v>8473</v>
      </c>
      <c r="F6958" s="6">
        <v>8473.41</v>
      </c>
      <c r="G6958" s="6">
        <v>227678147</v>
      </c>
      <c r="H6958" s="8" t="b">
        <f>IF(DJI[[#This Row],[High]]=MAX($D$1:$D6968), TRUE, FALSE)</f>
        <v>0</v>
      </c>
    </row>
    <row r="6959" spans="2:8" x14ac:dyDescent="0.25">
      <c r="B6959" s="5">
        <v>37600</v>
      </c>
      <c r="C6959" s="6">
        <v>8473.61</v>
      </c>
      <c r="D6959" s="6">
        <v>8578.99</v>
      </c>
      <c r="E6959" s="6">
        <v>8469.5499999999993</v>
      </c>
      <c r="F6959" s="6">
        <v>8574.26</v>
      </c>
      <c r="G6959" s="6">
        <v>224731056</v>
      </c>
      <c r="H6959" s="8" t="b">
        <f>IF(DJI[[#This Row],[High]]=MAX($D$1:$D6969), TRUE, FALSE)</f>
        <v>0</v>
      </c>
    </row>
    <row r="6960" spans="2:8" x14ac:dyDescent="0.25">
      <c r="B6960" s="5">
        <v>37601</v>
      </c>
      <c r="C6960" s="6">
        <v>8571.52</v>
      </c>
      <c r="D6960" s="6">
        <v>8625.89</v>
      </c>
      <c r="E6960" s="6">
        <v>8487.5300000000007</v>
      </c>
      <c r="F6960" s="6">
        <v>8589.14</v>
      </c>
      <c r="G6960" s="6">
        <v>219927607</v>
      </c>
      <c r="H6960" s="8" t="b">
        <f>IF(DJI[[#This Row],[High]]=MAX($D$1:$D6970), TRUE, FALSE)</f>
        <v>0</v>
      </c>
    </row>
    <row r="6961" spans="2:8" x14ac:dyDescent="0.25">
      <c r="B6961" s="5">
        <v>37602</v>
      </c>
      <c r="C6961" s="6">
        <v>8590.99</v>
      </c>
      <c r="D6961" s="6">
        <v>8615.1299999999992</v>
      </c>
      <c r="E6961" s="6">
        <v>8510.84</v>
      </c>
      <c r="F6961" s="6">
        <v>8538.4</v>
      </c>
      <c r="G6961" s="6">
        <v>206045997</v>
      </c>
      <c r="H6961" s="8" t="b">
        <f>IF(DJI[[#This Row],[High]]=MAX($D$1:$D6971), TRUE, FALSE)</f>
        <v>0</v>
      </c>
    </row>
    <row r="6962" spans="2:8" x14ac:dyDescent="0.25">
      <c r="B6962" s="5">
        <v>37603</v>
      </c>
      <c r="C6962" s="6">
        <v>8536.07</v>
      </c>
      <c r="D6962" s="6">
        <v>8536.07</v>
      </c>
      <c r="E6962" s="6">
        <v>8422.94</v>
      </c>
      <c r="F6962" s="6">
        <v>8433.7099999999991</v>
      </c>
      <c r="G6962" s="6">
        <v>213191337</v>
      </c>
      <c r="H6962" s="8" t="b">
        <f>IF(DJI[[#This Row],[High]]=MAX($D$1:$D6972), TRUE, FALSE)</f>
        <v>0</v>
      </c>
    </row>
    <row r="6963" spans="2:8" x14ac:dyDescent="0.25">
      <c r="B6963" s="5">
        <v>37606</v>
      </c>
      <c r="C6963" s="6">
        <v>8436.59</v>
      </c>
      <c r="D6963" s="6">
        <v>8627.5400000000009</v>
      </c>
      <c r="E6963" s="6">
        <v>8434.74</v>
      </c>
      <c r="F6963" s="6">
        <v>8627.4</v>
      </c>
      <c r="G6963" s="6">
        <v>207022367</v>
      </c>
      <c r="H6963" s="8" t="b">
        <f>IF(DJI[[#This Row],[High]]=MAX($D$1:$D6973), TRUE, FALSE)</f>
        <v>0</v>
      </c>
    </row>
    <row r="6964" spans="2:8" x14ac:dyDescent="0.25">
      <c r="B6964" s="5">
        <v>37607</v>
      </c>
      <c r="C6964" s="6">
        <v>8626.99</v>
      </c>
      <c r="D6964" s="6">
        <v>8638.64</v>
      </c>
      <c r="E6964" s="6">
        <v>8525.4500000000007</v>
      </c>
      <c r="F6964" s="6">
        <v>8535.39</v>
      </c>
      <c r="G6964" s="6">
        <v>224183275</v>
      </c>
      <c r="H6964" s="8" t="b">
        <f>IF(DJI[[#This Row],[High]]=MAX($D$1:$D6974), TRUE, FALSE)</f>
        <v>0</v>
      </c>
    </row>
    <row r="6965" spans="2:8" x14ac:dyDescent="0.25">
      <c r="B6965" s="5">
        <v>37608</v>
      </c>
      <c r="C6965" s="6">
        <v>8531.31</v>
      </c>
      <c r="D6965" s="6">
        <v>8531.3799999999992</v>
      </c>
      <c r="E6965" s="6">
        <v>8407.7199999999993</v>
      </c>
      <c r="F6965" s="6">
        <v>8447.35</v>
      </c>
      <c r="G6965" s="6">
        <v>227603625</v>
      </c>
      <c r="H6965" s="8" t="b">
        <f>IF(DJI[[#This Row],[High]]=MAX($D$1:$D6975), TRUE, FALSE)</f>
        <v>0</v>
      </c>
    </row>
    <row r="6966" spans="2:8" x14ac:dyDescent="0.25">
      <c r="B6966" s="5">
        <v>37609</v>
      </c>
      <c r="C6966" s="6">
        <v>8441.94</v>
      </c>
      <c r="D6966" s="6">
        <v>8505.23</v>
      </c>
      <c r="E6966" s="6">
        <v>8327.7800000000007</v>
      </c>
      <c r="F6966" s="6">
        <v>8364.7999999999993</v>
      </c>
      <c r="G6966" s="6">
        <v>249206894</v>
      </c>
      <c r="H6966" s="8" t="b">
        <f>IF(DJI[[#This Row],[High]]=MAX($D$1:$D6976), TRUE, FALSE)</f>
        <v>0</v>
      </c>
    </row>
    <row r="6967" spans="2:8" x14ac:dyDescent="0.25">
      <c r="B6967" s="5">
        <v>37610</v>
      </c>
      <c r="C6967" s="6">
        <v>8367.41</v>
      </c>
      <c r="D6967" s="6">
        <v>8513.65</v>
      </c>
      <c r="E6967" s="6">
        <v>8367.41</v>
      </c>
      <c r="F6967" s="6">
        <v>8512.01</v>
      </c>
      <c r="G6967" s="6">
        <v>386074951</v>
      </c>
      <c r="H6967" s="8" t="b">
        <f>IF(DJI[[#This Row],[High]]=MAX($D$1:$D6977), TRUE, FALSE)</f>
        <v>0</v>
      </c>
    </row>
    <row r="6968" spans="2:8" x14ac:dyDescent="0.25">
      <c r="B6968" s="5">
        <v>37613</v>
      </c>
      <c r="C6968" s="6">
        <v>8511.39</v>
      </c>
      <c r="D6968" s="6">
        <v>8554.0400000000009</v>
      </c>
      <c r="E6968" s="6">
        <v>8462.64</v>
      </c>
      <c r="F6968" s="6">
        <v>8493.2900000000009</v>
      </c>
      <c r="G6968" s="6">
        <v>184865491</v>
      </c>
      <c r="H6968" s="8" t="b">
        <f>IF(DJI[[#This Row],[High]]=MAX($D$1:$D6978), TRUE, FALSE)</f>
        <v>0</v>
      </c>
    </row>
    <row r="6969" spans="2:8" x14ac:dyDescent="0.25">
      <c r="B6969" s="5">
        <v>37614</v>
      </c>
      <c r="C6969" s="6">
        <v>8491.99</v>
      </c>
      <c r="D6969" s="6">
        <v>8491.99</v>
      </c>
      <c r="E6969" s="6">
        <v>8443.65</v>
      </c>
      <c r="F6969" s="6">
        <v>8448.11</v>
      </c>
      <c r="G6969" s="6">
        <v>81599006</v>
      </c>
      <c r="H6969" s="8" t="b">
        <f>IF(DJI[[#This Row],[High]]=MAX($D$1:$D6979), TRUE, FALSE)</f>
        <v>0</v>
      </c>
    </row>
    <row r="6970" spans="2:8" x14ac:dyDescent="0.25">
      <c r="B6970" s="5">
        <v>37616</v>
      </c>
      <c r="C6970" s="6">
        <v>8448.86</v>
      </c>
      <c r="D6970" s="6">
        <v>8565.01</v>
      </c>
      <c r="E6970" s="6">
        <v>8408.7099999999991</v>
      </c>
      <c r="F6970" s="6">
        <v>8432.61</v>
      </c>
      <c r="G6970" s="6">
        <v>130757811</v>
      </c>
      <c r="H6970" s="8" t="b">
        <f>IF(DJI[[#This Row],[High]]=MAX($D$1:$D6980), TRUE, FALSE)</f>
        <v>0</v>
      </c>
    </row>
    <row r="6971" spans="2:8" x14ac:dyDescent="0.25">
      <c r="B6971" s="5">
        <v>37617</v>
      </c>
      <c r="C6971" s="6">
        <v>8429.2800000000007</v>
      </c>
      <c r="D6971" s="6">
        <v>8449.41</v>
      </c>
      <c r="E6971" s="6">
        <v>8285.14</v>
      </c>
      <c r="F6971" s="6">
        <v>8303.7800000000007</v>
      </c>
      <c r="G6971" s="6">
        <v>143774220</v>
      </c>
      <c r="H6971" s="8" t="b">
        <f>IF(DJI[[#This Row],[High]]=MAX($D$1:$D6981), TRUE, FALSE)</f>
        <v>0</v>
      </c>
    </row>
    <row r="6972" spans="2:8" x14ac:dyDescent="0.25">
      <c r="B6972" s="5">
        <v>37620</v>
      </c>
      <c r="C6972" s="6">
        <v>8304.06</v>
      </c>
      <c r="D6972" s="6">
        <v>8364.74</v>
      </c>
      <c r="E6972" s="6">
        <v>8252.51</v>
      </c>
      <c r="F6972" s="6">
        <v>8332.85</v>
      </c>
      <c r="G6972" s="6">
        <v>200826884</v>
      </c>
      <c r="H6972" s="8" t="b">
        <f>IF(DJI[[#This Row],[High]]=MAX($D$1:$D6982), TRUE, FALSE)</f>
        <v>0</v>
      </c>
    </row>
    <row r="6973" spans="2:8" x14ac:dyDescent="0.25">
      <c r="B6973" s="5">
        <v>37621</v>
      </c>
      <c r="C6973" s="6">
        <v>8332.24</v>
      </c>
      <c r="D6973" s="6">
        <v>8361.31</v>
      </c>
      <c r="E6973" s="6">
        <v>8242.91</v>
      </c>
      <c r="F6973" s="6">
        <v>8341.6299999999992</v>
      </c>
      <c r="G6973" s="6">
        <v>190487766</v>
      </c>
      <c r="H6973" s="8" t="b">
        <f>IF(DJI[[#This Row],[High]]=MAX($D$1:$D6983), TRUE, FALSE)</f>
        <v>0</v>
      </c>
    </row>
    <row r="6974" spans="2:8" x14ac:dyDescent="0.25">
      <c r="B6974" s="5">
        <v>37623</v>
      </c>
      <c r="C6974" s="6">
        <v>8342.3799999999992</v>
      </c>
      <c r="D6974" s="6">
        <v>8608.27</v>
      </c>
      <c r="E6974" s="6">
        <v>8342.3799999999992</v>
      </c>
      <c r="F6974" s="6">
        <v>8607.52</v>
      </c>
      <c r="G6974" s="6">
        <v>243833461</v>
      </c>
      <c r="H6974" s="8" t="b">
        <f>IF(DJI[[#This Row],[High]]=MAX($D$1:$D6984), TRUE, FALSE)</f>
        <v>0</v>
      </c>
    </row>
    <row r="6975" spans="2:8" x14ac:dyDescent="0.25">
      <c r="B6975" s="5">
        <v>37624</v>
      </c>
      <c r="C6975" s="6">
        <v>8607.3799999999992</v>
      </c>
      <c r="D6975" s="6">
        <v>8635.49</v>
      </c>
      <c r="E6975" s="6">
        <v>8552.8700000000008</v>
      </c>
      <c r="F6975" s="6">
        <v>8601.69</v>
      </c>
      <c r="G6975" s="6">
        <v>233917757</v>
      </c>
      <c r="H6975" s="8" t="b">
        <f>IF(DJI[[#This Row],[High]]=MAX($D$1:$D6985), TRUE, FALSE)</f>
        <v>0</v>
      </c>
    </row>
    <row r="6976" spans="2:8" x14ac:dyDescent="0.25">
      <c r="B6976" s="5">
        <v>37627</v>
      </c>
      <c r="C6976" s="6">
        <v>8602.7800000000007</v>
      </c>
      <c r="D6976" s="6">
        <v>8800.59</v>
      </c>
      <c r="E6976" s="6">
        <v>8602.51</v>
      </c>
      <c r="F6976" s="6">
        <v>8773.57</v>
      </c>
      <c r="G6976" s="6">
        <v>258035212</v>
      </c>
      <c r="H6976" s="8" t="b">
        <f>IF(DJI[[#This Row],[High]]=MAX($D$1:$D6986), TRUE, FALSE)</f>
        <v>0</v>
      </c>
    </row>
    <row r="6977" spans="2:8" x14ac:dyDescent="0.25">
      <c r="B6977" s="5">
        <v>37628</v>
      </c>
      <c r="C6977" s="6">
        <v>8775.84</v>
      </c>
      <c r="D6977" s="6">
        <v>8802.36</v>
      </c>
      <c r="E6977" s="6">
        <v>8713.1</v>
      </c>
      <c r="F6977" s="6">
        <v>8740.59</v>
      </c>
      <c r="G6977" s="6">
        <v>266877693</v>
      </c>
      <c r="H6977" s="8" t="b">
        <f>IF(DJI[[#This Row],[High]]=MAX($D$1:$D6987), TRUE, FALSE)</f>
        <v>0</v>
      </c>
    </row>
    <row r="6978" spans="2:8" x14ac:dyDescent="0.25">
      <c r="B6978" s="5">
        <v>37629</v>
      </c>
      <c r="C6978" s="6">
        <v>8735.93</v>
      </c>
      <c r="D6978" s="6">
        <v>8736.07</v>
      </c>
      <c r="E6978" s="6">
        <v>8580.1</v>
      </c>
      <c r="F6978" s="6">
        <v>8595.31</v>
      </c>
      <c r="G6978" s="6">
        <v>255608196</v>
      </c>
      <c r="H6978" s="8" t="b">
        <f>IF(DJI[[#This Row],[High]]=MAX($D$1:$D6988), TRUE, FALSE)</f>
        <v>0</v>
      </c>
    </row>
    <row r="6979" spans="2:8" x14ac:dyDescent="0.25">
      <c r="B6979" s="5">
        <v>37630</v>
      </c>
      <c r="C6979" s="6">
        <v>8596.68</v>
      </c>
      <c r="D6979" s="6">
        <v>8787.7000000000007</v>
      </c>
      <c r="E6979" s="6">
        <v>8596.61</v>
      </c>
      <c r="F6979" s="6">
        <v>8776.18</v>
      </c>
      <c r="G6979" s="6">
        <v>253576171</v>
      </c>
      <c r="H6979" s="8" t="b">
        <f>IF(DJI[[#This Row],[High]]=MAX($D$1:$D6989), TRUE, FALSE)</f>
        <v>0</v>
      </c>
    </row>
    <row r="6980" spans="2:8" x14ac:dyDescent="0.25">
      <c r="B6980" s="5">
        <v>37631</v>
      </c>
      <c r="C6980" s="6">
        <v>8776.0400000000009</v>
      </c>
      <c r="D6980" s="6">
        <v>8818.5499999999993</v>
      </c>
      <c r="E6980" s="6">
        <v>8689.58</v>
      </c>
      <c r="F6980" s="6">
        <v>8784.89</v>
      </c>
      <c r="G6980" s="6">
        <v>235518676</v>
      </c>
      <c r="H6980" s="8" t="b">
        <f>IF(DJI[[#This Row],[High]]=MAX($D$1:$D6990), TRUE, FALSE)</f>
        <v>0</v>
      </c>
    </row>
    <row r="6981" spans="2:8" x14ac:dyDescent="0.25">
      <c r="B6981" s="5">
        <v>37634</v>
      </c>
      <c r="C6981" s="6">
        <v>8787.83</v>
      </c>
      <c r="D6981" s="6">
        <v>8869.2900000000009</v>
      </c>
      <c r="E6981" s="6">
        <v>8746.9699999999993</v>
      </c>
      <c r="F6981" s="6">
        <v>8785.98</v>
      </c>
      <c r="G6981" s="6">
        <v>231984172</v>
      </c>
      <c r="H6981" s="8" t="b">
        <f>IF(DJI[[#This Row],[High]]=MAX($D$1:$D6991), TRUE, FALSE)</f>
        <v>0</v>
      </c>
    </row>
    <row r="6982" spans="2:8" x14ac:dyDescent="0.25">
      <c r="B6982" s="5">
        <v>37635</v>
      </c>
      <c r="C6982" s="6">
        <v>8787.2199999999993</v>
      </c>
      <c r="D6982" s="6">
        <v>8843.3700000000008</v>
      </c>
      <c r="E6982" s="6">
        <v>8746.35</v>
      </c>
      <c r="F6982" s="6">
        <v>8842.6200000000008</v>
      </c>
      <c r="G6982" s="6">
        <v>225101276</v>
      </c>
      <c r="H6982" s="8" t="b">
        <f>IF(DJI[[#This Row],[High]]=MAX($D$1:$D6992), TRUE, FALSE)</f>
        <v>0</v>
      </c>
    </row>
    <row r="6983" spans="2:8" x14ac:dyDescent="0.25">
      <c r="B6983" s="5">
        <v>37636</v>
      </c>
      <c r="C6983" s="6">
        <v>8843.64</v>
      </c>
      <c r="D6983" s="6">
        <v>8854.61</v>
      </c>
      <c r="E6983" s="6">
        <v>8702.14</v>
      </c>
      <c r="F6983" s="6">
        <v>8723.18</v>
      </c>
      <c r="G6983" s="6">
        <v>254570175</v>
      </c>
      <c r="H6983" s="8" t="b">
        <f>IF(DJI[[#This Row],[High]]=MAX($D$1:$D6993), TRUE, FALSE)</f>
        <v>0</v>
      </c>
    </row>
    <row r="6984" spans="2:8" x14ac:dyDescent="0.25">
      <c r="B6984" s="5">
        <v>37637</v>
      </c>
      <c r="C6984" s="6">
        <v>8721.1200000000008</v>
      </c>
      <c r="D6984" s="6">
        <v>8805.52</v>
      </c>
      <c r="E6984" s="6">
        <v>8673.0499999999993</v>
      </c>
      <c r="F6984" s="6">
        <v>8697.8700000000008</v>
      </c>
      <c r="G6984" s="6">
        <v>230843266</v>
      </c>
      <c r="H6984" s="8" t="b">
        <f>IF(DJI[[#This Row],[High]]=MAX($D$1:$D6994), TRUE, FALSE)</f>
        <v>0</v>
      </c>
    </row>
    <row r="6985" spans="2:8" x14ac:dyDescent="0.25">
      <c r="B6985" s="5">
        <v>37638</v>
      </c>
      <c r="C6985" s="6">
        <v>8695.82</v>
      </c>
      <c r="D6985" s="6">
        <v>8695.82</v>
      </c>
      <c r="E6985" s="6">
        <v>8559.11</v>
      </c>
      <c r="F6985" s="6">
        <v>8586.74</v>
      </c>
      <c r="G6985" s="6">
        <v>293761114</v>
      </c>
      <c r="H6985" s="8" t="b">
        <f>IF(DJI[[#This Row],[High]]=MAX($D$1:$D6995), TRUE, FALSE)</f>
        <v>0</v>
      </c>
    </row>
    <row r="6986" spans="2:8" x14ac:dyDescent="0.25">
      <c r="B6986" s="5">
        <v>37642</v>
      </c>
      <c r="C6986" s="6">
        <v>8586.26</v>
      </c>
      <c r="D6986" s="6">
        <v>8623.49</v>
      </c>
      <c r="E6986" s="6">
        <v>8438.18</v>
      </c>
      <c r="F6986" s="6">
        <v>8442.9</v>
      </c>
      <c r="G6986" s="6">
        <v>231630622</v>
      </c>
      <c r="H6986" s="8" t="b">
        <f>IF(DJI[[#This Row],[High]]=MAX($D$1:$D6996), TRUE, FALSE)</f>
        <v>0</v>
      </c>
    </row>
    <row r="6987" spans="2:8" x14ac:dyDescent="0.25">
      <c r="B6987" s="5">
        <v>37643</v>
      </c>
      <c r="C6987" s="6">
        <v>8439.5400000000009</v>
      </c>
      <c r="D6987" s="6">
        <v>8444.61</v>
      </c>
      <c r="E6987" s="6">
        <v>8306.59</v>
      </c>
      <c r="F6987" s="6">
        <v>8318.73</v>
      </c>
      <c r="G6987" s="6">
        <v>265564764</v>
      </c>
      <c r="H6987" s="8" t="b">
        <f>IF(DJI[[#This Row],[High]]=MAX($D$1:$D6997), TRUE, FALSE)</f>
        <v>0</v>
      </c>
    </row>
    <row r="6988" spans="2:8" x14ac:dyDescent="0.25">
      <c r="B6988" s="5">
        <v>37644</v>
      </c>
      <c r="C6988" s="6">
        <v>8320.7199999999993</v>
      </c>
      <c r="D6988" s="6">
        <v>8386.61</v>
      </c>
      <c r="E6988" s="6">
        <v>8255.86</v>
      </c>
      <c r="F6988" s="6">
        <v>8369.4699999999993</v>
      </c>
      <c r="G6988" s="6">
        <v>274907872</v>
      </c>
      <c r="H6988" s="8" t="b">
        <f>IF(DJI[[#This Row],[High]]=MAX($D$1:$D6998), TRUE, FALSE)</f>
        <v>0</v>
      </c>
    </row>
    <row r="6989" spans="2:8" x14ac:dyDescent="0.25">
      <c r="B6989" s="5">
        <v>37645</v>
      </c>
      <c r="C6989" s="6">
        <v>8367.89</v>
      </c>
      <c r="D6989" s="6">
        <v>8367.89</v>
      </c>
      <c r="E6989" s="6">
        <v>8112.43</v>
      </c>
      <c r="F6989" s="6">
        <v>8131.01</v>
      </c>
      <c r="G6989" s="6">
        <v>267490941</v>
      </c>
      <c r="H6989" s="8" t="b">
        <f>IF(DJI[[#This Row],[High]]=MAX($D$1:$D6999), TRUE, FALSE)</f>
        <v>0</v>
      </c>
    </row>
    <row r="6990" spans="2:8" x14ac:dyDescent="0.25">
      <c r="B6990" s="5">
        <v>37648</v>
      </c>
      <c r="C6990" s="6">
        <v>8128.54</v>
      </c>
      <c r="D6990" s="6">
        <v>8150.34</v>
      </c>
      <c r="E6990" s="6">
        <v>7957.82</v>
      </c>
      <c r="F6990" s="6">
        <v>7989.56</v>
      </c>
      <c r="G6990" s="6">
        <v>272281227</v>
      </c>
      <c r="H6990" s="8" t="b">
        <f>IF(DJI[[#This Row],[High]]=MAX($D$1:$D7000), TRUE, FALSE)</f>
        <v>0</v>
      </c>
    </row>
    <row r="6991" spans="2:8" x14ac:dyDescent="0.25">
      <c r="B6991" s="5">
        <v>37649</v>
      </c>
      <c r="C6991" s="6">
        <v>7991.07</v>
      </c>
      <c r="D6991" s="6">
        <v>8114</v>
      </c>
      <c r="E6991" s="6">
        <v>7991.07</v>
      </c>
      <c r="F6991" s="6">
        <v>8088.84</v>
      </c>
      <c r="G6991" s="6">
        <v>265230212</v>
      </c>
      <c r="H6991" s="8" t="b">
        <f>IF(DJI[[#This Row],[High]]=MAX($D$1:$D7001), TRUE, FALSE)</f>
        <v>0</v>
      </c>
    </row>
    <row r="6992" spans="2:8" x14ac:dyDescent="0.25">
      <c r="B6992" s="5">
        <v>37650</v>
      </c>
      <c r="C6992" s="6">
        <v>8087.95</v>
      </c>
      <c r="D6992" s="6">
        <v>8158.02</v>
      </c>
      <c r="E6992" s="6">
        <v>7945</v>
      </c>
      <c r="F6992" s="6">
        <v>8110.71</v>
      </c>
      <c r="G6992" s="6">
        <v>297932072</v>
      </c>
      <c r="H6992" s="8" t="b">
        <f>IF(DJI[[#This Row],[High]]=MAX($D$1:$D7002), TRUE, FALSE)</f>
        <v>0</v>
      </c>
    </row>
    <row r="6993" spans="2:8" x14ac:dyDescent="0.25">
      <c r="B6993" s="5">
        <v>37651</v>
      </c>
      <c r="C6993" s="6">
        <v>8109.14</v>
      </c>
      <c r="D6993" s="6">
        <v>8141.09</v>
      </c>
      <c r="E6993" s="6">
        <v>7938.62</v>
      </c>
      <c r="F6993" s="6">
        <v>7945.13</v>
      </c>
      <c r="G6993" s="6">
        <v>260038220</v>
      </c>
      <c r="H6993" s="8" t="b">
        <f>IF(DJI[[#This Row],[High]]=MAX($D$1:$D7003), TRUE, FALSE)</f>
        <v>0</v>
      </c>
    </row>
    <row r="6994" spans="2:8" x14ac:dyDescent="0.25">
      <c r="B6994" s="5">
        <v>37652</v>
      </c>
      <c r="C6994" s="6">
        <v>7939.72</v>
      </c>
      <c r="D6994" s="6">
        <v>8089.66</v>
      </c>
      <c r="E6994" s="6">
        <v>7917.16</v>
      </c>
      <c r="F6994" s="6">
        <v>8053.81</v>
      </c>
      <c r="G6994" s="6">
        <v>307519498</v>
      </c>
      <c r="H6994" s="8" t="b">
        <f>IF(DJI[[#This Row],[High]]=MAX($D$1:$D7004), TRUE, FALSE)</f>
        <v>0</v>
      </c>
    </row>
    <row r="6995" spans="2:8" x14ac:dyDescent="0.25">
      <c r="B6995" s="5">
        <v>37655</v>
      </c>
      <c r="C6995" s="6">
        <v>8053.74</v>
      </c>
      <c r="D6995" s="6">
        <v>8152.08</v>
      </c>
      <c r="E6995" s="6">
        <v>8053.74</v>
      </c>
      <c r="F6995" s="6">
        <v>8109.82</v>
      </c>
      <c r="G6995" s="6">
        <v>221787982</v>
      </c>
      <c r="H6995" s="8" t="b">
        <f>IF(DJI[[#This Row],[High]]=MAX($D$1:$D7005), TRUE, FALSE)</f>
        <v>0</v>
      </c>
    </row>
    <row r="6996" spans="2:8" x14ac:dyDescent="0.25">
      <c r="B6996" s="5">
        <v>37656</v>
      </c>
      <c r="C6996" s="6">
        <v>8104.61</v>
      </c>
      <c r="D6996" s="6">
        <v>8104.61</v>
      </c>
      <c r="E6996" s="6">
        <v>7934.77</v>
      </c>
      <c r="F6996" s="6">
        <v>8013.29</v>
      </c>
      <c r="G6996" s="6">
        <v>228719492</v>
      </c>
      <c r="H6996" s="8" t="b">
        <f>IF(DJI[[#This Row],[High]]=MAX($D$1:$D7006), TRUE, FALSE)</f>
        <v>0</v>
      </c>
    </row>
    <row r="6997" spans="2:8" x14ac:dyDescent="0.25">
      <c r="B6997" s="5">
        <v>37657</v>
      </c>
      <c r="C6997" s="6">
        <v>8014.45</v>
      </c>
      <c r="D6997" s="6">
        <v>8152.53</v>
      </c>
      <c r="E6997" s="6">
        <v>7967.82</v>
      </c>
      <c r="F6997" s="6">
        <v>7985.18</v>
      </c>
      <c r="G6997" s="6">
        <v>229553984</v>
      </c>
      <c r="H6997" s="8" t="b">
        <f>IF(DJI[[#This Row],[High]]=MAX($D$1:$D7007), TRUE, FALSE)</f>
        <v>0</v>
      </c>
    </row>
    <row r="6998" spans="2:8" x14ac:dyDescent="0.25">
      <c r="B6998" s="5">
        <v>37658</v>
      </c>
      <c r="C6998" s="6">
        <v>7981.95</v>
      </c>
      <c r="D6998" s="6">
        <v>7991.96</v>
      </c>
      <c r="E6998" s="6">
        <v>7881.3</v>
      </c>
      <c r="F6998" s="6">
        <v>7929.3</v>
      </c>
      <c r="G6998" s="6">
        <v>218864782</v>
      </c>
      <c r="H6998" s="8" t="b">
        <f>IF(DJI[[#This Row],[High]]=MAX($D$1:$D7008), TRUE, FALSE)</f>
        <v>0</v>
      </c>
    </row>
    <row r="6999" spans="2:8" x14ac:dyDescent="0.25">
      <c r="B6999" s="5">
        <v>37659</v>
      </c>
      <c r="C6999" s="6">
        <v>7932.45</v>
      </c>
      <c r="D6999" s="6">
        <v>8001.08</v>
      </c>
      <c r="E6999" s="6">
        <v>7830.02</v>
      </c>
      <c r="F6999" s="6">
        <v>7864.23</v>
      </c>
      <c r="G6999" s="6">
        <v>220120897</v>
      </c>
      <c r="H6999" s="8" t="b">
        <f>IF(DJI[[#This Row],[High]]=MAX($D$1:$D7009), TRUE, FALSE)</f>
        <v>0</v>
      </c>
    </row>
    <row r="7000" spans="2:8" x14ac:dyDescent="0.25">
      <c r="B7000" s="5">
        <v>37662</v>
      </c>
      <c r="C7000" s="6">
        <v>7865.74</v>
      </c>
      <c r="D7000" s="6">
        <v>7933.68</v>
      </c>
      <c r="E7000" s="6">
        <v>7801.29</v>
      </c>
      <c r="F7000" s="6">
        <v>7920.11</v>
      </c>
      <c r="G7000" s="6">
        <v>224581751</v>
      </c>
      <c r="H7000" s="8" t="b">
        <f>IF(DJI[[#This Row],[High]]=MAX($D$1:$D7010), TRUE, FALSE)</f>
        <v>0</v>
      </c>
    </row>
    <row r="7001" spans="2:8" x14ac:dyDescent="0.25">
      <c r="B7001" s="5">
        <v>37663</v>
      </c>
      <c r="C7001" s="6">
        <v>7920.93</v>
      </c>
      <c r="D7001" s="6">
        <v>7985.52</v>
      </c>
      <c r="E7001" s="6">
        <v>7806.5</v>
      </c>
      <c r="F7001" s="6">
        <v>7843.11</v>
      </c>
      <c r="G7001" s="6">
        <v>227247753</v>
      </c>
      <c r="H7001" s="8" t="b">
        <f>IF(DJI[[#This Row],[High]]=MAX($D$1:$D7011), TRUE, FALSE)</f>
        <v>0</v>
      </c>
    </row>
    <row r="7002" spans="2:8" x14ac:dyDescent="0.25">
      <c r="B7002" s="5">
        <v>37664</v>
      </c>
      <c r="C7002" s="6">
        <v>7836.36</v>
      </c>
      <c r="D7002" s="6">
        <v>7854.62</v>
      </c>
      <c r="E7002" s="6">
        <v>7753.71</v>
      </c>
      <c r="F7002" s="6">
        <v>7758.17</v>
      </c>
      <c r="G7002" s="6">
        <v>205955986</v>
      </c>
      <c r="H7002" s="8" t="b">
        <f>IF(DJI[[#This Row],[High]]=MAX($D$1:$D7012), TRUE, FALSE)</f>
        <v>0</v>
      </c>
    </row>
    <row r="7003" spans="2:8" x14ac:dyDescent="0.25">
      <c r="B7003" s="5">
        <v>37665</v>
      </c>
      <c r="C7003" s="6">
        <v>7756.55</v>
      </c>
      <c r="D7003" s="6">
        <v>7781.89</v>
      </c>
      <c r="E7003" s="6">
        <v>7628.99</v>
      </c>
      <c r="F7003" s="6">
        <v>7749.87</v>
      </c>
      <c r="G7003" s="6">
        <v>238202804</v>
      </c>
      <c r="H7003" s="8" t="b">
        <f>IF(DJI[[#This Row],[High]]=MAX($D$1:$D7013), TRUE, FALSE)</f>
        <v>0</v>
      </c>
    </row>
    <row r="7004" spans="2:8" x14ac:dyDescent="0.25">
      <c r="B7004" s="5">
        <v>37666</v>
      </c>
      <c r="C7004" s="6">
        <v>7750.9</v>
      </c>
      <c r="D7004" s="6">
        <v>7908.8</v>
      </c>
      <c r="E7004" s="6">
        <v>7725.32</v>
      </c>
      <c r="F7004" s="6">
        <v>7908.8</v>
      </c>
      <c r="G7004" s="6">
        <v>237901426</v>
      </c>
      <c r="H7004" s="8" t="b">
        <f>IF(DJI[[#This Row],[High]]=MAX($D$1:$D7014), TRUE, FALSE)</f>
        <v>0</v>
      </c>
    </row>
    <row r="7005" spans="2:8" x14ac:dyDescent="0.25">
      <c r="B7005" s="5">
        <v>37670</v>
      </c>
      <c r="C7005" s="6">
        <v>7909.3</v>
      </c>
      <c r="D7005" s="6">
        <v>8076.02</v>
      </c>
      <c r="E7005" s="6">
        <v>7909.3</v>
      </c>
      <c r="F7005" s="6">
        <v>8041.15</v>
      </c>
      <c r="G7005" s="6">
        <v>224955976</v>
      </c>
      <c r="H7005" s="8" t="b">
        <f>IF(DJI[[#This Row],[High]]=MAX($D$1:$D7015), TRUE, FALSE)</f>
        <v>0</v>
      </c>
    </row>
    <row r="7006" spans="2:8" x14ac:dyDescent="0.25">
      <c r="B7006" s="5">
        <v>37671</v>
      </c>
      <c r="C7006" s="6">
        <v>8033.8</v>
      </c>
      <c r="D7006" s="6">
        <v>8043.11</v>
      </c>
      <c r="E7006" s="6">
        <v>7935.27</v>
      </c>
      <c r="F7006" s="6">
        <v>8000.6</v>
      </c>
      <c r="G7006" s="6">
        <v>199104159</v>
      </c>
      <c r="H7006" s="8" t="b">
        <f>IF(DJI[[#This Row],[High]]=MAX($D$1:$D7016), TRUE, FALSE)</f>
        <v>0</v>
      </c>
    </row>
    <row r="7007" spans="2:8" x14ac:dyDescent="0.25">
      <c r="B7007" s="5">
        <v>37672</v>
      </c>
      <c r="C7007" s="6">
        <v>8002.7</v>
      </c>
      <c r="D7007" s="6">
        <v>8027.35</v>
      </c>
      <c r="E7007" s="6">
        <v>7893.74</v>
      </c>
      <c r="F7007" s="6">
        <v>7914.96</v>
      </c>
      <c r="G7007" s="6">
        <v>219534839</v>
      </c>
      <c r="H7007" s="8" t="b">
        <f>IF(DJI[[#This Row],[High]]=MAX($D$1:$D7017), TRUE, FALSE)</f>
        <v>0</v>
      </c>
    </row>
    <row r="7008" spans="2:8" x14ac:dyDescent="0.25">
      <c r="B7008" s="5">
        <v>37673</v>
      </c>
      <c r="C7008" s="6">
        <v>7915.52</v>
      </c>
      <c r="D7008" s="6">
        <v>8039.27</v>
      </c>
      <c r="E7008" s="6">
        <v>7854.38</v>
      </c>
      <c r="F7008" s="6">
        <v>8018.11</v>
      </c>
      <c r="G7008" s="6">
        <v>261416416</v>
      </c>
      <c r="H7008" s="8" t="b">
        <f>IF(DJI[[#This Row],[High]]=MAX($D$1:$D7018), TRUE, FALSE)</f>
        <v>0</v>
      </c>
    </row>
    <row r="7009" spans="2:8" x14ac:dyDescent="0.25">
      <c r="B7009" s="5">
        <v>37676</v>
      </c>
      <c r="C7009" s="6">
        <v>8017.34</v>
      </c>
      <c r="D7009" s="6">
        <v>8017.34</v>
      </c>
      <c r="E7009" s="6">
        <v>7851.11</v>
      </c>
      <c r="F7009" s="6">
        <v>7858.24</v>
      </c>
      <c r="G7009" s="6">
        <v>228965185</v>
      </c>
      <c r="H7009" s="8" t="b">
        <f>IF(DJI[[#This Row],[High]]=MAX($D$1:$D7019), TRUE, FALSE)</f>
        <v>0</v>
      </c>
    </row>
    <row r="7010" spans="2:8" x14ac:dyDescent="0.25">
      <c r="B7010" s="5">
        <v>37677</v>
      </c>
      <c r="C7010" s="6">
        <v>7856.42</v>
      </c>
      <c r="D7010" s="6">
        <v>7920.49</v>
      </c>
      <c r="E7010" s="6">
        <v>7719.64</v>
      </c>
      <c r="F7010" s="6">
        <v>7909.5</v>
      </c>
      <c r="G7010" s="6">
        <v>270166202</v>
      </c>
      <c r="H7010" s="8" t="b">
        <f>IF(DJI[[#This Row],[High]]=MAX($D$1:$D7020), TRUE, FALSE)</f>
        <v>0</v>
      </c>
    </row>
    <row r="7011" spans="2:8" x14ac:dyDescent="0.25">
      <c r="B7011" s="5">
        <v>37678</v>
      </c>
      <c r="C7011" s="6">
        <v>7907.39</v>
      </c>
      <c r="D7011" s="6">
        <v>7925.81</v>
      </c>
      <c r="E7011" s="6">
        <v>7793.89</v>
      </c>
      <c r="F7011" s="6">
        <v>7806.98</v>
      </c>
      <c r="G7011" s="6">
        <v>261131581</v>
      </c>
      <c r="H7011" s="8" t="b">
        <f>IF(DJI[[#This Row],[High]]=MAX($D$1:$D7021), TRUE, FALSE)</f>
        <v>0</v>
      </c>
    </row>
    <row r="7012" spans="2:8" x14ac:dyDescent="0.25">
      <c r="B7012" s="5">
        <v>37679</v>
      </c>
      <c r="C7012" s="6">
        <v>7807.96</v>
      </c>
      <c r="D7012" s="6">
        <v>7924.62</v>
      </c>
      <c r="E7012" s="6">
        <v>7789.95</v>
      </c>
      <c r="F7012" s="6">
        <v>7884.99</v>
      </c>
      <c r="G7012" s="6">
        <v>254908018</v>
      </c>
      <c r="H7012" s="8" t="b">
        <f>IF(DJI[[#This Row],[High]]=MAX($D$1:$D7022), TRUE, FALSE)</f>
        <v>0</v>
      </c>
    </row>
    <row r="7013" spans="2:8" x14ac:dyDescent="0.25">
      <c r="B7013" s="5">
        <v>37680</v>
      </c>
      <c r="C7013" s="6">
        <v>7886.11</v>
      </c>
      <c r="D7013" s="6">
        <v>7965.8</v>
      </c>
      <c r="E7013" s="6">
        <v>7855.44</v>
      </c>
      <c r="F7013" s="6">
        <v>7891.08</v>
      </c>
      <c r="G7013" s="6">
        <v>245042138</v>
      </c>
      <c r="H7013" s="8" t="b">
        <f>IF(DJI[[#This Row],[High]]=MAX($D$1:$D7023), TRUE, FALSE)</f>
        <v>0</v>
      </c>
    </row>
    <row r="7014" spans="2:8" x14ac:dyDescent="0.25">
      <c r="B7014" s="5">
        <v>37683</v>
      </c>
      <c r="C7014" s="6">
        <v>7890.24</v>
      </c>
      <c r="D7014" s="6">
        <v>7981.46</v>
      </c>
      <c r="E7014" s="6">
        <v>7822.73</v>
      </c>
      <c r="F7014" s="6">
        <v>7837.86</v>
      </c>
      <c r="G7014" s="6">
        <v>216423681</v>
      </c>
      <c r="H7014" s="8" t="b">
        <f>IF(DJI[[#This Row],[High]]=MAX($D$1:$D7024), TRUE, FALSE)</f>
        <v>0</v>
      </c>
    </row>
    <row r="7015" spans="2:8" x14ac:dyDescent="0.25">
      <c r="B7015" s="5">
        <v>37684</v>
      </c>
      <c r="C7015" s="6">
        <v>7838.14</v>
      </c>
      <c r="D7015" s="6">
        <v>7845.71</v>
      </c>
      <c r="E7015" s="6">
        <v>7704.31</v>
      </c>
      <c r="F7015" s="6">
        <v>7704.87</v>
      </c>
      <c r="G7015" s="6">
        <v>219676271</v>
      </c>
      <c r="H7015" s="8" t="b">
        <f>IF(DJI[[#This Row],[High]]=MAX($D$1:$D7025), TRUE, FALSE)</f>
        <v>0</v>
      </c>
    </row>
    <row r="7016" spans="2:8" x14ac:dyDescent="0.25">
      <c r="B7016" s="5">
        <v>37685</v>
      </c>
      <c r="C7016" s="6">
        <v>7702.35</v>
      </c>
      <c r="D7016" s="6">
        <v>7775.6</v>
      </c>
      <c r="E7016" s="6">
        <v>7661.32</v>
      </c>
      <c r="F7016" s="6">
        <v>7775.6</v>
      </c>
      <c r="G7016" s="6">
        <v>237162807</v>
      </c>
      <c r="H7016" s="8" t="b">
        <f>IF(DJI[[#This Row],[High]]=MAX($D$1:$D7026), TRUE, FALSE)</f>
        <v>0</v>
      </c>
    </row>
    <row r="7017" spans="2:8" x14ac:dyDescent="0.25">
      <c r="B7017" s="5">
        <v>37686</v>
      </c>
      <c r="C7017" s="6">
        <v>7774.76</v>
      </c>
      <c r="D7017" s="6">
        <v>7777.42</v>
      </c>
      <c r="E7017" s="6">
        <v>7659.09</v>
      </c>
      <c r="F7017" s="6">
        <v>7673.99</v>
      </c>
      <c r="G7017" s="6">
        <v>231665489</v>
      </c>
      <c r="H7017" s="8" t="b">
        <f>IF(DJI[[#This Row],[High]]=MAX($D$1:$D7027), TRUE, FALSE)</f>
        <v>0</v>
      </c>
    </row>
    <row r="7018" spans="2:8" x14ac:dyDescent="0.25">
      <c r="B7018" s="5">
        <v>37687</v>
      </c>
      <c r="C7018" s="6">
        <v>7671.75</v>
      </c>
      <c r="D7018" s="6">
        <v>7743.82</v>
      </c>
      <c r="E7018" s="6">
        <v>7562.65</v>
      </c>
      <c r="F7018" s="6">
        <v>7740.03</v>
      </c>
      <c r="G7018" s="6">
        <v>310099785</v>
      </c>
      <c r="H7018" s="8" t="b">
        <f>IF(DJI[[#This Row],[High]]=MAX($D$1:$D7028), TRUE, FALSE)</f>
        <v>0</v>
      </c>
    </row>
    <row r="7019" spans="2:8" x14ac:dyDescent="0.25">
      <c r="B7019" s="5">
        <v>37690</v>
      </c>
      <c r="C7019" s="6">
        <v>7739.4</v>
      </c>
      <c r="D7019" s="6">
        <v>7739.47</v>
      </c>
      <c r="E7019" s="6">
        <v>7559.64</v>
      </c>
      <c r="F7019" s="6">
        <v>7568.18</v>
      </c>
      <c r="G7019" s="6">
        <v>216029841</v>
      </c>
      <c r="H7019" s="8" t="b">
        <f>IF(DJI[[#This Row],[High]]=MAX($D$1:$D7029), TRUE, FALSE)</f>
        <v>0</v>
      </c>
    </row>
    <row r="7020" spans="2:8" x14ac:dyDescent="0.25">
      <c r="B7020" s="5">
        <v>37691</v>
      </c>
      <c r="C7020" s="6">
        <v>7568.53</v>
      </c>
      <c r="D7020" s="6">
        <v>7642.41</v>
      </c>
      <c r="E7020" s="6">
        <v>7520.63</v>
      </c>
      <c r="F7020" s="6">
        <v>7524.06</v>
      </c>
      <c r="G7020" s="6">
        <v>227477007</v>
      </c>
      <c r="H7020" s="8" t="b">
        <f>IF(DJI[[#This Row],[High]]=MAX($D$1:$D7030), TRUE, FALSE)</f>
        <v>0</v>
      </c>
    </row>
    <row r="7021" spans="2:8" x14ac:dyDescent="0.25">
      <c r="B7021" s="5">
        <v>37692</v>
      </c>
      <c r="C7021" s="6">
        <v>7517.76</v>
      </c>
      <c r="D7021" s="6">
        <v>7552.07</v>
      </c>
      <c r="E7021" s="6">
        <v>7416.64</v>
      </c>
      <c r="F7021" s="6">
        <v>7552.07</v>
      </c>
      <c r="G7021" s="6">
        <v>286430190</v>
      </c>
      <c r="H7021" s="8" t="b">
        <f>IF(DJI[[#This Row],[High]]=MAX($D$1:$D7031), TRUE, FALSE)</f>
        <v>0</v>
      </c>
    </row>
    <row r="7022" spans="2:8" x14ac:dyDescent="0.25">
      <c r="B7022" s="5">
        <v>37693</v>
      </c>
      <c r="C7022" s="6">
        <v>7555.29</v>
      </c>
      <c r="D7022" s="6">
        <v>7824.34</v>
      </c>
      <c r="E7022" s="6">
        <v>7555.29</v>
      </c>
      <c r="F7022" s="6">
        <v>7821.75</v>
      </c>
      <c r="G7022" s="6">
        <v>346620248</v>
      </c>
      <c r="H7022" s="8" t="b">
        <f>IF(DJI[[#This Row],[High]]=MAX($D$1:$D7032), TRUE, FALSE)</f>
        <v>0</v>
      </c>
    </row>
    <row r="7023" spans="2:8" x14ac:dyDescent="0.25">
      <c r="B7023" s="5">
        <v>37694</v>
      </c>
      <c r="C7023" s="6">
        <v>7822.17</v>
      </c>
      <c r="D7023" s="6">
        <v>7931.63</v>
      </c>
      <c r="E7023" s="6">
        <v>7799.48</v>
      </c>
      <c r="F7023" s="6">
        <v>7859.71</v>
      </c>
      <c r="G7023" s="6">
        <v>301815133</v>
      </c>
      <c r="H7023" s="8" t="b">
        <f>IF(DJI[[#This Row],[High]]=MAX($D$1:$D7033), TRUE, FALSE)</f>
        <v>0</v>
      </c>
    </row>
    <row r="7024" spans="2:8" x14ac:dyDescent="0.25">
      <c r="B7024" s="5">
        <v>37697</v>
      </c>
      <c r="C7024" s="6">
        <v>7857.96</v>
      </c>
      <c r="D7024" s="6">
        <v>8145.84</v>
      </c>
      <c r="E7024" s="6">
        <v>7779.73</v>
      </c>
      <c r="F7024" s="6">
        <v>8141.92</v>
      </c>
      <c r="G7024" s="6">
        <v>356662170</v>
      </c>
      <c r="H7024" s="8" t="b">
        <f>IF(DJI[[#This Row],[High]]=MAX($D$1:$D7034), TRUE, FALSE)</f>
        <v>0</v>
      </c>
    </row>
    <row r="7025" spans="2:8" x14ac:dyDescent="0.25">
      <c r="B7025" s="5">
        <v>37698</v>
      </c>
      <c r="C7025" s="6">
        <v>8142.69</v>
      </c>
      <c r="D7025" s="6">
        <v>8209.36</v>
      </c>
      <c r="E7025" s="6">
        <v>8096.12</v>
      </c>
      <c r="F7025" s="6">
        <v>8194.23</v>
      </c>
      <c r="G7025" s="6">
        <v>302662078</v>
      </c>
      <c r="H7025" s="8" t="b">
        <f>IF(DJI[[#This Row],[High]]=MAX($D$1:$D7035), TRUE, FALSE)</f>
        <v>0</v>
      </c>
    </row>
    <row r="7026" spans="2:8" x14ac:dyDescent="0.25">
      <c r="B7026" s="5">
        <v>37699</v>
      </c>
      <c r="C7026" s="6">
        <v>8193.0400000000009</v>
      </c>
      <c r="D7026" s="6">
        <v>8277.64</v>
      </c>
      <c r="E7026" s="6">
        <v>8141.5</v>
      </c>
      <c r="F7026" s="6">
        <v>8265.4500000000007</v>
      </c>
      <c r="G7026" s="6">
        <v>277086554</v>
      </c>
      <c r="H7026" s="8" t="b">
        <f>IF(DJI[[#This Row],[High]]=MAX($D$1:$D7036), TRUE, FALSE)</f>
        <v>0</v>
      </c>
    </row>
    <row r="7027" spans="2:8" x14ac:dyDescent="0.25">
      <c r="B7027" s="5">
        <v>37700</v>
      </c>
      <c r="C7027" s="6">
        <v>8264.68</v>
      </c>
      <c r="D7027" s="6">
        <v>8318.81</v>
      </c>
      <c r="E7027" s="6">
        <v>8130.86</v>
      </c>
      <c r="F7027" s="6">
        <v>8286.6</v>
      </c>
      <c r="G7027" s="6">
        <v>266437989</v>
      </c>
      <c r="H7027" s="8" t="b">
        <f>IF(DJI[[#This Row],[High]]=MAX($D$1:$D7037), TRUE, FALSE)</f>
        <v>0</v>
      </c>
    </row>
    <row r="7028" spans="2:8" x14ac:dyDescent="0.25">
      <c r="B7028" s="5">
        <v>37701</v>
      </c>
      <c r="C7028" s="6">
        <v>8290.3799999999992</v>
      </c>
      <c r="D7028" s="6">
        <v>8522.18</v>
      </c>
      <c r="E7028" s="6">
        <v>8290.3799999999992</v>
      </c>
      <c r="F7028" s="6">
        <v>8521.6200000000008</v>
      </c>
      <c r="G7028" s="6">
        <v>360451588</v>
      </c>
      <c r="H7028" s="8" t="b">
        <f>IF(DJI[[#This Row],[High]]=MAX($D$1:$D7038), TRUE, FALSE)</f>
        <v>0</v>
      </c>
    </row>
    <row r="7029" spans="2:8" x14ac:dyDescent="0.25">
      <c r="B7029" s="5">
        <v>37704</v>
      </c>
      <c r="C7029" s="6">
        <v>8514.82</v>
      </c>
      <c r="D7029" s="6">
        <v>8514.82</v>
      </c>
      <c r="E7029" s="6">
        <v>8185.2</v>
      </c>
      <c r="F7029" s="6">
        <v>8214.68</v>
      </c>
      <c r="G7029" s="6">
        <v>259417184</v>
      </c>
      <c r="H7029" s="8" t="b">
        <f>IF(DJI[[#This Row],[High]]=MAX($D$1:$D7039), TRUE, FALSE)</f>
        <v>0</v>
      </c>
    </row>
    <row r="7030" spans="2:8" x14ac:dyDescent="0.25">
      <c r="B7030" s="5">
        <v>37705</v>
      </c>
      <c r="C7030" s="6">
        <v>8216.85</v>
      </c>
      <c r="D7030" s="6">
        <v>8337.7199999999993</v>
      </c>
      <c r="E7030" s="6">
        <v>8180.72</v>
      </c>
      <c r="F7030" s="6">
        <v>8280.23</v>
      </c>
      <c r="G7030" s="6">
        <v>258075587</v>
      </c>
      <c r="H7030" s="8" t="b">
        <f>IF(DJI[[#This Row],[High]]=MAX($D$1:$D7040), TRUE, FALSE)</f>
        <v>0</v>
      </c>
    </row>
    <row r="7031" spans="2:8" x14ac:dyDescent="0.25">
      <c r="B7031" s="5">
        <v>37706</v>
      </c>
      <c r="C7031" s="6">
        <v>8279.8799999999992</v>
      </c>
      <c r="D7031" s="6">
        <v>8284.99</v>
      </c>
      <c r="E7031" s="6">
        <v>8187.73</v>
      </c>
      <c r="F7031" s="6">
        <v>8229.8799999999992</v>
      </c>
      <c r="G7031" s="6">
        <v>227253834</v>
      </c>
      <c r="H7031" s="8" t="b">
        <f>IF(DJI[[#This Row],[High]]=MAX($D$1:$D7041), TRUE, FALSE)</f>
        <v>0</v>
      </c>
    </row>
    <row r="7032" spans="2:8" x14ac:dyDescent="0.25">
      <c r="B7032" s="5">
        <v>37707</v>
      </c>
      <c r="C7032" s="6">
        <v>8226.39</v>
      </c>
      <c r="D7032" s="6">
        <v>8251.7999999999993</v>
      </c>
      <c r="E7032" s="6">
        <v>8104.05</v>
      </c>
      <c r="F7032" s="6">
        <v>8201.4500000000007</v>
      </c>
      <c r="G7032" s="6">
        <v>225456632</v>
      </c>
      <c r="H7032" s="8" t="b">
        <f>IF(DJI[[#This Row],[High]]=MAX($D$1:$D7042), TRUE, FALSE)</f>
        <v>0</v>
      </c>
    </row>
    <row r="7033" spans="2:8" x14ac:dyDescent="0.25">
      <c r="B7033" s="5">
        <v>37708</v>
      </c>
      <c r="C7033" s="6">
        <v>8198.85</v>
      </c>
      <c r="D7033" s="6">
        <v>8205.09</v>
      </c>
      <c r="E7033" s="6">
        <v>8105.79</v>
      </c>
      <c r="F7033" s="6">
        <v>8145.77</v>
      </c>
      <c r="G7033" s="6">
        <v>187965602</v>
      </c>
      <c r="H7033" s="8" t="b">
        <f>IF(DJI[[#This Row],[High]]=MAX($D$1:$D7043), TRUE, FALSE)</f>
        <v>0</v>
      </c>
    </row>
    <row r="7034" spans="2:8" x14ac:dyDescent="0.25">
      <c r="B7034" s="5">
        <v>37711</v>
      </c>
      <c r="C7034" s="6">
        <v>8142.83</v>
      </c>
      <c r="D7034" s="6">
        <v>8142.83</v>
      </c>
      <c r="E7034" s="6">
        <v>7929.31</v>
      </c>
      <c r="F7034" s="6">
        <v>7992.13</v>
      </c>
      <c r="G7034" s="6">
        <v>301280377</v>
      </c>
      <c r="H7034" s="8" t="b">
        <f>IF(DJI[[#This Row],[High]]=MAX($D$1:$D7044), TRUE, FALSE)</f>
        <v>0</v>
      </c>
    </row>
    <row r="7035" spans="2:8" x14ac:dyDescent="0.25">
      <c r="B7035" s="5">
        <v>37712</v>
      </c>
      <c r="C7035" s="6">
        <v>7992.83</v>
      </c>
      <c r="D7035" s="6">
        <v>8100.53</v>
      </c>
      <c r="E7035" s="6">
        <v>7979.69</v>
      </c>
      <c r="F7035" s="6">
        <v>8069.86</v>
      </c>
      <c r="G7035" s="6">
        <v>263584268</v>
      </c>
      <c r="H7035" s="8" t="b">
        <f>IF(DJI[[#This Row],[High]]=MAX($D$1:$D7045), TRUE, FALSE)</f>
        <v>0</v>
      </c>
    </row>
    <row r="7036" spans="2:8" x14ac:dyDescent="0.25">
      <c r="B7036" s="5">
        <v>37713</v>
      </c>
      <c r="C7036" s="6">
        <v>8070.98</v>
      </c>
      <c r="D7036" s="6">
        <v>8316.64</v>
      </c>
      <c r="E7036" s="6">
        <v>8070.98</v>
      </c>
      <c r="F7036" s="6">
        <v>8285.06</v>
      </c>
      <c r="G7036" s="6">
        <v>289361953</v>
      </c>
      <c r="H7036" s="8" t="b">
        <f>IF(DJI[[#This Row],[High]]=MAX($D$1:$D7046), TRUE, FALSE)</f>
        <v>0</v>
      </c>
    </row>
    <row r="7037" spans="2:8" x14ac:dyDescent="0.25">
      <c r="B7037" s="5">
        <v>37714</v>
      </c>
      <c r="C7037" s="6">
        <v>8285.76</v>
      </c>
      <c r="D7037" s="6">
        <v>8335.6200000000008</v>
      </c>
      <c r="E7037" s="6">
        <v>8237.5400000000009</v>
      </c>
      <c r="F7037" s="6">
        <v>8240.3799999999992</v>
      </c>
      <c r="G7037" s="6">
        <v>258177547</v>
      </c>
      <c r="H7037" s="8" t="b">
        <f>IF(DJI[[#This Row],[High]]=MAX($D$1:$D7047), TRUE, FALSE)</f>
        <v>0</v>
      </c>
    </row>
    <row r="7038" spans="2:8" x14ac:dyDescent="0.25">
      <c r="B7038" s="5">
        <v>37715</v>
      </c>
      <c r="C7038" s="6">
        <v>8240.59</v>
      </c>
      <c r="D7038" s="6">
        <v>8305.86</v>
      </c>
      <c r="E7038" s="6">
        <v>8215.1</v>
      </c>
      <c r="F7038" s="6">
        <v>8277.15</v>
      </c>
      <c r="G7038" s="6">
        <v>246989687</v>
      </c>
      <c r="H7038" s="8" t="b">
        <f>IF(DJI[[#This Row],[High]]=MAX($D$1:$D7048), TRUE, FALSE)</f>
        <v>0</v>
      </c>
    </row>
    <row r="7039" spans="2:8" x14ac:dyDescent="0.25">
      <c r="B7039" s="5">
        <v>37718</v>
      </c>
      <c r="C7039" s="6">
        <v>8284.15</v>
      </c>
      <c r="D7039" s="6">
        <v>8520.2099999999991</v>
      </c>
      <c r="E7039" s="6">
        <v>8284.15</v>
      </c>
      <c r="F7039" s="6">
        <v>8300.41</v>
      </c>
      <c r="G7039" s="6">
        <v>285571262</v>
      </c>
      <c r="H7039" s="8" t="b">
        <f>IF(DJI[[#This Row],[High]]=MAX($D$1:$D7049), TRUE, FALSE)</f>
        <v>0</v>
      </c>
    </row>
    <row r="7040" spans="2:8" x14ac:dyDescent="0.25">
      <c r="B7040" s="5">
        <v>37719</v>
      </c>
      <c r="C7040" s="6">
        <v>8299.1200000000008</v>
      </c>
      <c r="D7040" s="6">
        <v>8342.83</v>
      </c>
      <c r="E7040" s="6">
        <v>8260.48</v>
      </c>
      <c r="F7040" s="6">
        <v>8298.92</v>
      </c>
      <c r="G7040" s="6">
        <v>229753150</v>
      </c>
      <c r="H7040" s="8" t="b">
        <f>IF(DJI[[#This Row],[High]]=MAX($D$1:$D7050), TRUE, FALSE)</f>
        <v>0</v>
      </c>
    </row>
    <row r="7041" spans="2:8" x14ac:dyDescent="0.25">
      <c r="B7041" s="5">
        <v>37720</v>
      </c>
      <c r="C7041" s="6">
        <v>8299.2800000000007</v>
      </c>
      <c r="D7041" s="6">
        <v>8388.33</v>
      </c>
      <c r="E7041" s="6">
        <v>8195.14</v>
      </c>
      <c r="F7041" s="6">
        <v>8197.94</v>
      </c>
      <c r="G7041" s="6">
        <v>260959491</v>
      </c>
      <c r="H7041" s="8" t="b">
        <f>IF(DJI[[#This Row],[High]]=MAX($D$1:$D7051), TRUE, FALSE)</f>
        <v>0</v>
      </c>
    </row>
    <row r="7042" spans="2:8" x14ac:dyDescent="0.25">
      <c r="B7042" s="5">
        <v>37721</v>
      </c>
      <c r="C7042" s="6">
        <v>8198.99</v>
      </c>
      <c r="D7042" s="6">
        <v>8225.0400000000009</v>
      </c>
      <c r="E7042" s="6">
        <v>8145.87</v>
      </c>
      <c r="F7042" s="6">
        <v>8221.33</v>
      </c>
      <c r="G7042" s="6">
        <v>206354804</v>
      </c>
      <c r="H7042" s="8" t="b">
        <f>IF(DJI[[#This Row],[High]]=MAX($D$1:$D7052), TRUE, FALSE)</f>
        <v>0</v>
      </c>
    </row>
    <row r="7043" spans="2:8" x14ac:dyDescent="0.25">
      <c r="B7043" s="5">
        <v>37722</v>
      </c>
      <c r="C7043" s="6">
        <v>8223.2199999999993</v>
      </c>
      <c r="D7043" s="6">
        <v>8337.65</v>
      </c>
      <c r="E7043" s="6">
        <v>8179.74</v>
      </c>
      <c r="F7043" s="6">
        <v>8203.41</v>
      </c>
      <c r="G7043" s="6">
        <v>214454163</v>
      </c>
      <c r="H7043" s="8" t="b">
        <f>IF(DJI[[#This Row],[High]]=MAX($D$1:$D7053), TRUE, FALSE)</f>
        <v>0</v>
      </c>
    </row>
    <row r="7044" spans="2:8" x14ac:dyDescent="0.25">
      <c r="B7044" s="5">
        <v>37725</v>
      </c>
      <c r="C7044" s="6">
        <v>8203.9699999999993</v>
      </c>
      <c r="D7044" s="6">
        <v>8351.94</v>
      </c>
      <c r="E7044" s="6">
        <v>8201.5499999999993</v>
      </c>
      <c r="F7044" s="6">
        <v>8351.1</v>
      </c>
      <c r="G7044" s="6">
        <v>199772568</v>
      </c>
      <c r="H7044" s="8" t="b">
        <f>IF(DJI[[#This Row],[High]]=MAX($D$1:$D7054), TRUE, FALSE)</f>
        <v>0</v>
      </c>
    </row>
    <row r="7045" spans="2:8" x14ac:dyDescent="0.25">
      <c r="B7045" s="5">
        <v>37726</v>
      </c>
      <c r="C7045" s="6">
        <v>8347.66</v>
      </c>
      <c r="D7045" s="6">
        <v>8402.43</v>
      </c>
      <c r="E7045" s="6">
        <v>8307.5400000000009</v>
      </c>
      <c r="F7045" s="6">
        <v>8402.36</v>
      </c>
      <c r="G7045" s="6">
        <v>255891512</v>
      </c>
      <c r="H7045" s="8" t="b">
        <f>IF(DJI[[#This Row],[High]]=MAX($D$1:$D7055), TRUE, FALSE)</f>
        <v>0</v>
      </c>
    </row>
    <row r="7046" spans="2:8" x14ac:dyDescent="0.25">
      <c r="B7046" s="5">
        <v>37727</v>
      </c>
      <c r="C7046" s="6">
        <v>8405.7199999999993</v>
      </c>
      <c r="D7046" s="6">
        <v>8446.33</v>
      </c>
      <c r="E7046" s="6">
        <v>8233.73</v>
      </c>
      <c r="F7046" s="6">
        <v>8257.61</v>
      </c>
      <c r="G7046" s="6">
        <v>303517468</v>
      </c>
      <c r="H7046" s="8" t="b">
        <f>IF(DJI[[#This Row],[High]]=MAX($D$1:$D7056), TRUE, FALSE)</f>
        <v>0</v>
      </c>
    </row>
    <row r="7047" spans="2:8" x14ac:dyDescent="0.25">
      <c r="B7047" s="5">
        <v>37728</v>
      </c>
      <c r="C7047" s="6">
        <v>8255.7900000000009</v>
      </c>
      <c r="D7047" s="6">
        <v>8347.4500000000007</v>
      </c>
      <c r="E7047" s="6">
        <v>8235.41</v>
      </c>
      <c r="F7047" s="6">
        <v>8337.65</v>
      </c>
      <c r="G7047" s="6">
        <v>246275525</v>
      </c>
      <c r="H7047" s="8" t="b">
        <f>IF(DJI[[#This Row],[High]]=MAX($D$1:$D7057), TRUE, FALSE)</f>
        <v>0</v>
      </c>
    </row>
    <row r="7048" spans="2:8" x14ac:dyDescent="0.25">
      <c r="B7048" s="5">
        <v>37732</v>
      </c>
      <c r="C7048" s="6">
        <v>8336.67</v>
      </c>
      <c r="D7048" s="6">
        <v>8397.9500000000007</v>
      </c>
      <c r="E7048" s="6">
        <v>8301.94</v>
      </c>
      <c r="F7048" s="6">
        <v>8328.9</v>
      </c>
      <c r="G7048" s="6">
        <v>175987297</v>
      </c>
      <c r="H7048" s="8" t="b">
        <f>IF(DJI[[#This Row],[High]]=MAX($D$1:$D7058), TRUE, FALSE)</f>
        <v>0</v>
      </c>
    </row>
    <row r="7049" spans="2:8" x14ac:dyDescent="0.25">
      <c r="B7049" s="5">
        <v>37733</v>
      </c>
      <c r="C7049" s="6">
        <v>8326.3799999999992</v>
      </c>
      <c r="D7049" s="6">
        <v>8487.51</v>
      </c>
      <c r="E7049" s="6">
        <v>8263.98</v>
      </c>
      <c r="F7049" s="6">
        <v>8484.99</v>
      </c>
      <c r="G7049" s="6">
        <v>251077458</v>
      </c>
      <c r="H7049" s="8" t="b">
        <f>IF(DJI[[#This Row],[High]]=MAX($D$1:$D7059), TRUE, FALSE)</f>
        <v>0</v>
      </c>
    </row>
    <row r="7050" spans="2:8" x14ac:dyDescent="0.25">
      <c r="B7050" s="5">
        <v>37734</v>
      </c>
      <c r="C7050" s="6">
        <v>8484.92</v>
      </c>
      <c r="D7050" s="6">
        <v>8526.3799999999992</v>
      </c>
      <c r="E7050" s="6">
        <v>8451.4500000000007</v>
      </c>
      <c r="F7050" s="6">
        <v>8515.66</v>
      </c>
      <c r="G7050" s="6">
        <v>271297894</v>
      </c>
      <c r="H7050" s="8" t="b">
        <f>IF(DJI[[#This Row],[High]]=MAX($D$1:$D7060), TRUE, FALSE)</f>
        <v>0</v>
      </c>
    </row>
    <row r="7051" spans="2:8" x14ac:dyDescent="0.25">
      <c r="B7051" s="5">
        <v>37735</v>
      </c>
      <c r="C7051" s="6">
        <v>8512.44</v>
      </c>
      <c r="D7051" s="6">
        <v>8512.44</v>
      </c>
      <c r="E7051" s="6">
        <v>8395.7000000000007</v>
      </c>
      <c r="F7051" s="6">
        <v>8440.0400000000009</v>
      </c>
      <c r="G7051" s="6">
        <v>239522156</v>
      </c>
      <c r="H7051" s="8" t="b">
        <f>IF(DJI[[#This Row],[High]]=MAX($D$1:$D7061), TRUE, FALSE)</f>
        <v>0</v>
      </c>
    </row>
    <row r="7052" spans="2:8" x14ac:dyDescent="0.25">
      <c r="B7052" s="5">
        <v>37736</v>
      </c>
      <c r="C7052" s="6">
        <v>8438.98</v>
      </c>
      <c r="D7052" s="6">
        <v>8439.33</v>
      </c>
      <c r="E7052" s="6">
        <v>8288.49</v>
      </c>
      <c r="F7052" s="6">
        <v>8306.35</v>
      </c>
      <c r="G7052" s="6">
        <v>226263083</v>
      </c>
      <c r="H7052" s="8" t="b">
        <f>IF(DJI[[#This Row],[High]]=MAX($D$1:$D7062), TRUE, FALSE)</f>
        <v>0</v>
      </c>
    </row>
    <row r="7053" spans="2:8" x14ac:dyDescent="0.25">
      <c r="B7053" s="5">
        <v>37739</v>
      </c>
      <c r="C7053" s="6">
        <v>8306.84</v>
      </c>
      <c r="D7053" s="6">
        <v>8501.66</v>
      </c>
      <c r="E7053" s="6">
        <v>8305.0300000000007</v>
      </c>
      <c r="F7053" s="6">
        <v>8471.61</v>
      </c>
      <c r="G7053" s="6">
        <v>214886404</v>
      </c>
      <c r="H7053" s="8" t="b">
        <f>IF(DJI[[#This Row],[High]]=MAX($D$1:$D7063), TRUE, FALSE)</f>
        <v>0</v>
      </c>
    </row>
    <row r="7054" spans="2:8" x14ac:dyDescent="0.25">
      <c r="B7054" s="5">
        <v>37740</v>
      </c>
      <c r="C7054" s="6">
        <v>8472.8799999999992</v>
      </c>
      <c r="D7054" s="6">
        <v>8559.77</v>
      </c>
      <c r="E7054" s="6">
        <v>8442.34</v>
      </c>
      <c r="F7054" s="6">
        <v>8502.99</v>
      </c>
      <c r="G7054" s="6">
        <v>236500749</v>
      </c>
      <c r="H7054" s="8" t="b">
        <f>IF(DJI[[#This Row],[High]]=MAX($D$1:$D7064), TRUE, FALSE)</f>
        <v>0</v>
      </c>
    </row>
    <row r="7055" spans="2:8" x14ac:dyDescent="0.25">
      <c r="B7055" s="5">
        <v>37741</v>
      </c>
      <c r="C7055" s="6">
        <v>8501.3799999999992</v>
      </c>
      <c r="D7055" s="6">
        <v>8528.75</v>
      </c>
      <c r="E7055" s="6">
        <v>8432.1200000000008</v>
      </c>
      <c r="F7055" s="6">
        <v>8480.09</v>
      </c>
      <c r="G7055" s="6">
        <v>253007025</v>
      </c>
      <c r="H7055" s="8" t="b">
        <f>IF(DJI[[#This Row],[High]]=MAX($D$1:$D7065), TRUE, FALSE)</f>
        <v>0</v>
      </c>
    </row>
    <row r="7056" spans="2:8" x14ac:dyDescent="0.25">
      <c r="B7056" s="5">
        <v>37742</v>
      </c>
      <c r="C7056" s="6">
        <v>8478.48</v>
      </c>
      <c r="D7056" s="6">
        <v>8488.35</v>
      </c>
      <c r="E7056" s="6">
        <v>8340.23</v>
      </c>
      <c r="F7056" s="6">
        <v>8454.25</v>
      </c>
      <c r="G7056" s="6">
        <v>198604949</v>
      </c>
      <c r="H7056" s="8" t="b">
        <f>IF(DJI[[#This Row],[High]]=MAX($D$1:$D7066), TRUE, FALSE)</f>
        <v>0</v>
      </c>
    </row>
    <row r="7057" spans="2:8" x14ac:dyDescent="0.25">
      <c r="B7057" s="5">
        <v>37743</v>
      </c>
      <c r="C7057" s="6">
        <v>8453.48</v>
      </c>
      <c r="D7057" s="6">
        <v>8593.25</v>
      </c>
      <c r="E7057" s="6">
        <v>8409.2900000000009</v>
      </c>
      <c r="F7057" s="6">
        <v>8582.68</v>
      </c>
      <c r="G7057" s="6">
        <v>216853450</v>
      </c>
      <c r="H7057" s="8" t="b">
        <f>IF(DJI[[#This Row],[High]]=MAX($D$1:$D7067), TRUE, FALSE)</f>
        <v>0</v>
      </c>
    </row>
    <row r="7058" spans="2:8" x14ac:dyDescent="0.25">
      <c r="B7058" s="5">
        <v>37746</v>
      </c>
      <c r="C7058" s="6">
        <v>8583.17</v>
      </c>
      <c r="D7058" s="6">
        <v>8601.94</v>
      </c>
      <c r="E7058" s="6">
        <v>8511.11</v>
      </c>
      <c r="F7058" s="6">
        <v>8531.57</v>
      </c>
      <c r="G7058" s="6">
        <v>200377346</v>
      </c>
      <c r="H7058" s="8" t="b">
        <f>IF(DJI[[#This Row],[High]]=MAX($D$1:$D7068), TRUE, FALSE)</f>
        <v>0</v>
      </c>
    </row>
    <row r="7059" spans="2:8" x14ac:dyDescent="0.25">
      <c r="B7059" s="5">
        <v>37747</v>
      </c>
      <c r="C7059" s="6">
        <v>8531.2800000000007</v>
      </c>
      <c r="D7059" s="6">
        <v>8641.2199999999993</v>
      </c>
      <c r="E7059" s="6">
        <v>8525.75</v>
      </c>
      <c r="F7059" s="6">
        <v>8588.36</v>
      </c>
      <c r="G7059" s="6">
        <v>225252058</v>
      </c>
      <c r="H7059" s="8" t="b">
        <f>IF(DJI[[#This Row],[High]]=MAX($D$1:$D7069), TRUE, FALSE)</f>
        <v>0</v>
      </c>
    </row>
    <row r="7060" spans="2:8" x14ac:dyDescent="0.25">
      <c r="B7060" s="5">
        <v>37748</v>
      </c>
      <c r="C7060" s="6">
        <v>8585.42</v>
      </c>
      <c r="D7060" s="6">
        <v>8635.06</v>
      </c>
      <c r="E7060" s="6">
        <v>8529.0400000000009</v>
      </c>
      <c r="F7060" s="6">
        <v>8560.6299999999992</v>
      </c>
      <c r="G7060" s="6">
        <v>210949741</v>
      </c>
      <c r="H7060" s="8" t="b">
        <f>IF(DJI[[#This Row],[High]]=MAX($D$1:$D7070), TRUE, FALSE)</f>
        <v>0</v>
      </c>
    </row>
    <row r="7061" spans="2:8" x14ac:dyDescent="0.25">
      <c r="B7061" s="5">
        <v>37749</v>
      </c>
      <c r="C7061" s="6">
        <v>8558.67</v>
      </c>
      <c r="D7061" s="6">
        <v>8575.11</v>
      </c>
      <c r="E7061" s="6">
        <v>8477.36</v>
      </c>
      <c r="F7061" s="6">
        <v>8491.2199999999993</v>
      </c>
      <c r="G7061" s="6">
        <v>192878698</v>
      </c>
      <c r="H7061" s="8" t="b">
        <f>IF(DJI[[#This Row],[High]]=MAX($D$1:$D7071), TRUE, FALSE)</f>
        <v>0</v>
      </c>
    </row>
    <row r="7062" spans="2:8" x14ac:dyDescent="0.25">
      <c r="B7062" s="5">
        <v>37750</v>
      </c>
      <c r="C7062" s="6">
        <v>8492.69</v>
      </c>
      <c r="D7062" s="6">
        <v>8612.7900000000009</v>
      </c>
      <c r="E7062" s="6">
        <v>8492.69</v>
      </c>
      <c r="F7062" s="6">
        <v>8604.6</v>
      </c>
      <c r="G7062" s="6">
        <v>19957949</v>
      </c>
      <c r="H7062" s="8" t="b">
        <f>IF(DJI[[#This Row],[High]]=MAX($D$1:$D7072), TRUE, FALSE)</f>
        <v>0</v>
      </c>
    </row>
    <row r="7063" spans="2:8" x14ac:dyDescent="0.25">
      <c r="B7063" s="5">
        <v>37753</v>
      </c>
      <c r="C7063" s="6">
        <v>8603.9</v>
      </c>
      <c r="D7063" s="6">
        <v>8743.4699999999993</v>
      </c>
      <c r="E7063" s="6">
        <v>8569.44</v>
      </c>
      <c r="F7063" s="6">
        <v>8726.73</v>
      </c>
      <c r="G7063" s="6">
        <v>224788342</v>
      </c>
      <c r="H7063" s="8" t="b">
        <f>IF(DJI[[#This Row],[High]]=MAX($D$1:$D7073), TRUE, FALSE)</f>
        <v>0</v>
      </c>
    </row>
    <row r="7064" spans="2:8" x14ac:dyDescent="0.25">
      <c r="B7064" s="5">
        <v>37754</v>
      </c>
      <c r="C7064" s="6">
        <v>8722.8799999999992</v>
      </c>
      <c r="D7064" s="6">
        <v>8723.2900000000009</v>
      </c>
      <c r="E7064" s="6">
        <v>8647.6</v>
      </c>
      <c r="F7064" s="6">
        <v>8679.25</v>
      </c>
      <c r="G7064" s="6">
        <v>194023319</v>
      </c>
      <c r="H7064" s="8" t="b">
        <f>IF(DJI[[#This Row],[High]]=MAX($D$1:$D7074), TRUE, FALSE)</f>
        <v>0</v>
      </c>
    </row>
    <row r="7065" spans="2:8" x14ac:dyDescent="0.25">
      <c r="B7065" s="5">
        <v>37755</v>
      </c>
      <c r="C7065" s="6">
        <v>8673.2900000000009</v>
      </c>
      <c r="D7065" s="6">
        <v>8728.41</v>
      </c>
      <c r="E7065" s="6">
        <v>8608.31</v>
      </c>
      <c r="F7065" s="6">
        <v>8647.82</v>
      </c>
      <c r="G7065" s="6">
        <v>202201514</v>
      </c>
      <c r="H7065" s="8" t="b">
        <f>IF(DJI[[#This Row],[High]]=MAX($D$1:$D7075), TRUE, FALSE)</f>
        <v>0</v>
      </c>
    </row>
    <row r="7066" spans="2:8" x14ac:dyDescent="0.25">
      <c r="B7066" s="5">
        <v>37756</v>
      </c>
      <c r="C7066" s="6">
        <v>8649.2199999999993</v>
      </c>
      <c r="D7066" s="6">
        <v>8727.7800000000007</v>
      </c>
      <c r="E7066" s="6">
        <v>8643.11</v>
      </c>
      <c r="F7066" s="6">
        <v>8713.14</v>
      </c>
      <c r="G7066" s="6">
        <v>213431642</v>
      </c>
      <c r="H7066" s="8" t="b">
        <f>IF(DJI[[#This Row],[High]]=MAX($D$1:$D7076), TRUE, FALSE)</f>
        <v>0</v>
      </c>
    </row>
    <row r="7067" spans="2:8" x14ac:dyDescent="0.25">
      <c r="B7067" s="5">
        <v>37757</v>
      </c>
      <c r="C7067" s="6">
        <v>8710.36</v>
      </c>
      <c r="D7067" s="6">
        <v>8742.58</v>
      </c>
      <c r="E7067" s="6">
        <v>8644.82</v>
      </c>
      <c r="F7067" s="6">
        <v>8678.9699999999993</v>
      </c>
      <c r="G7067" s="6">
        <v>244605995</v>
      </c>
      <c r="H7067" s="8" t="b">
        <f>IF(DJI[[#This Row],[High]]=MAX($D$1:$D7077), TRUE, FALSE)</f>
        <v>0</v>
      </c>
    </row>
    <row r="7068" spans="2:8" x14ac:dyDescent="0.25">
      <c r="B7068" s="5">
        <v>37760</v>
      </c>
      <c r="C7068" s="6">
        <v>8676.52</v>
      </c>
      <c r="D7068" s="6">
        <v>8676.59</v>
      </c>
      <c r="E7068" s="6">
        <v>8483.31</v>
      </c>
      <c r="F7068" s="6">
        <v>8493.39</v>
      </c>
      <c r="G7068" s="6">
        <v>220797506</v>
      </c>
      <c r="H7068" s="8" t="b">
        <f>IF(DJI[[#This Row],[High]]=MAX($D$1:$D7078), TRUE, FALSE)</f>
        <v>0</v>
      </c>
    </row>
    <row r="7069" spans="2:8" x14ac:dyDescent="0.25">
      <c r="B7069" s="5">
        <v>37761</v>
      </c>
      <c r="C7069" s="6">
        <v>8494.09</v>
      </c>
      <c r="D7069" s="6">
        <v>8550.26</v>
      </c>
      <c r="E7069" s="6">
        <v>8416.7199999999993</v>
      </c>
      <c r="F7069" s="6">
        <v>8491.36</v>
      </c>
      <c r="G7069" s="6">
        <v>263680021</v>
      </c>
      <c r="H7069" s="8" t="b">
        <f>IF(DJI[[#This Row],[High]]=MAX($D$1:$D7079), TRUE, FALSE)</f>
        <v>0</v>
      </c>
    </row>
    <row r="7070" spans="2:8" x14ac:dyDescent="0.25">
      <c r="B7070" s="5">
        <v>37762</v>
      </c>
      <c r="C7070" s="6">
        <v>8485.6200000000008</v>
      </c>
      <c r="D7070" s="6">
        <v>8523.16</v>
      </c>
      <c r="E7070" s="6">
        <v>8431.2099999999991</v>
      </c>
      <c r="F7070" s="6">
        <v>8516.43</v>
      </c>
      <c r="G7070" s="6">
        <v>316345297</v>
      </c>
      <c r="H7070" s="8" t="b">
        <f>IF(DJI[[#This Row],[High]]=MAX($D$1:$D7080), TRUE, FALSE)</f>
        <v>0</v>
      </c>
    </row>
    <row r="7071" spans="2:8" x14ac:dyDescent="0.25">
      <c r="B7071" s="5">
        <v>37763</v>
      </c>
      <c r="C7071" s="6">
        <v>8516.99</v>
      </c>
      <c r="D7071" s="6">
        <v>8628.14</v>
      </c>
      <c r="E7071" s="6">
        <v>8509.2199999999993</v>
      </c>
      <c r="F7071" s="6">
        <v>8594.02</v>
      </c>
      <c r="G7071" s="6">
        <v>278787796</v>
      </c>
      <c r="H7071" s="8" t="b">
        <f>IF(DJI[[#This Row],[High]]=MAX($D$1:$D7081), TRUE, FALSE)</f>
        <v>0</v>
      </c>
    </row>
    <row r="7072" spans="2:8" x14ac:dyDescent="0.25">
      <c r="B7072" s="5">
        <v>37764</v>
      </c>
      <c r="C7072" s="6">
        <v>8594.02</v>
      </c>
      <c r="D7072" s="6">
        <v>8625.82</v>
      </c>
      <c r="E7072" s="6">
        <v>8541.57</v>
      </c>
      <c r="F7072" s="6">
        <v>8601.3799999999992</v>
      </c>
      <c r="G7072" s="6">
        <v>197940973</v>
      </c>
      <c r="H7072" s="8" t="b">
        <f>IF(DJI[[#This Row],[High]]=MAX($D$1:$D7082), TRUE, FALSE)</f>
        <v>0</v>
      </c>
    </row>
    <row r="7073" spans="2:8" x14ac:dyDescent="0.25">
      <c r="B7073" s="5">
        <v>37768</v>
      </c>
      <c r="C7073" s="6">
        <v>8600.5400000000009</v>
      </c>
      <c r="D7073" s="6">
        <v>8792.44</v>
      </c>
      <c r="E7073" s="6">
        <v>8540.59</v>
      </c>
      <c r="F7073" s="6">
        <v>8781.35</v>
      </c>
      <c r="G7073" s="6">
        <v>266222927</v>
      </c>
      <c r="H7073" s="8" t="b">
        <f>IF(DJI[[#This Row],[High]]=MAX($D$1:$D7083), TRUE, FALSE)</f>
        <v>0</v>
      </c>
    </row>
    <row r="7074" spans="2:8" x14ac:dyDescent="0.25">
      <c r="B7074" s="5">
        <v>37769</v>
      </c>
      <c r="C7074" s="6">
        <v>8781.84</v>
      </c>
      <c r="D7074" s="6">
        <v>8854.5300000000007</v>
      </c>
      <c r="E7074" s="6">
        <v>8773.93</v>
      </c>
      <c r="F7074" s="6">
        <v>8793.1200000000008</v>
      </c>
      <c r="G7074" s="6">
        <v>265540173</v>
      </c>
      <c r="H7074" s="8" t="b">
        <f>IF(DJI[[#This Row],[High]]=MAX($D$1:$D7084), TRUE, FALSE)</f>
        <v>0</v>
      </c>
    </row>
    <row r="7075" spans="2:8" x14ac:dyDescent="0.25">
      <c r="B7075" s="5">
        <v>37770</v>
      </c>
      <c r="C7075" s="6">
        <v>8787.23</v>
      </c>
      <c r="D7075" s="6">
        <v>8862.58</v>
      </c>
      <c r="E7075" s="6">
        <v>8679.6</v>
      </c>
      <c r="F7075" s="6">
        <v>8711.18</v>
      </c>
      <c r="G7075" s="6">
        <v>286336099</v>
      </c>
      <c r="H7075" s="8" t="b">
        <f>IF(DJI[[#This Row],[High]]=MAX($D$1:$D7085), TRUE, FALSE)</f>
        <v>0</v>
      </c>
    </row>
    <row r="7076" spans="2:8" x14ac:dyDescent="0.25">
      <c r="B7076" s="5">
        <v>37771</v>
      </c>
      <c r="C7076" s="6">
        <v>8711.4599999999991</v>
      </c>
      <c r="D7076" s="6">
        <v>8868.33</v>
      </c>
      <c r="E7076" s="6">
        <v>8711.39</v>
      </c>
      <c r="F7076" s="6">
        <v>8850.26</v>
      </c>
      <c r="G7076" s="6">
        <v>247000503</v>
      </c>
      <c r="H7076" s="8" t="b">
        <f>IF(DJI[[#This Row],[High]]=MAX($D$1:$D7086), TRUE, FALSE)</f>
        <v>0</v>
      </c>
    </row>
    <row r="7077" spans="2:8" x14ac:dyDescent="0.25">
      <c r="B7077" s="5">
        <v>37774</v>
      </c>
      <c r="C7077" s="6">
        <v>8851.4500000000007</v>
      </c>
      <c r="D7077" s="6">
        <v>9003.27</v>
      </c>
      <c r="E7077" s="6">
        <v>8851.4500000000007</v>
      </c>
      <c r="F7077" s="6">
        <v>8897.81</v>
      </c>
      <c r="G7077" s="6">
        <v>261752360</v>
      </c>
      <c r="H7077" s="8" t="b">
        <f>IF(DJI[[#This Row],[High]]=MAX($D$1:$D7087), TRUE, FALSE)</f>
        <v>0</v>
      </c>
    </row>
    <row r="7078" spans="2:8" x14ac:dyDescent="0.25">
      <c r="B7078" s="5">
        <v>37775</v>
      </c>
      <c r="C7078" s="6">
        <v>8898.23</v>
      </c>
      <c r="D7078" s="6">
        <v>8940.3799999999992</v>
      </c>
      <c r="E7078" s="6">
        <v>8861.32</v>
      </c>
      <c r="F7078" s="6">
        <v>8922.9500000000007</v>
      </c>
      <c r="G7078" s="6">
        <v>223020581</v>
      </c>
      <c r="H7078" s="8" t="b">
        <f>IF(DJI[[#This Row],[High]]=MAX($D$1:$D7088), TRUE, FALSE)</f>
        <v>0</v>
      </c>
    </row>
    <row r="7079" spans="2:8" x14ac:dyDescent="0.25">
      <c r="B7079" s="5">
        <v>37776</v>
      </c>
      <c r="C7079" s="6">
        <v>8919.94</v>
      </c>
      <c r="D7079" s="6">
        <v>9057.4</v>
      </c>
      <c r="E7079" s="6">
        <v>8909.01</v>
      </c>
      <c r="F7079" s="6">
        <v>9038.98</v>
      </c>
      <c r="G7079" s="6">
        <v>253394246</v>
      </c>
      <c r="H7079" s="8" t="b">
        <f>IF(DJI[[#This Row],[High]]=MAX($D$1:$D7089), TRUE, FALSE)</f>
        <v>0</v>
      </c>
    </row>
    <row r="7080" spans="2:8" x14ac:dyDescent="0.25">
      <c r="B7080" s="5">
        <v>37777</v>
      </c>
      <c r="C7080" s="6">
        <v>9036.67</v>
      </c>
      <c r="D7080" s="6">
        <v>9045.15</v>
      </c>
      <c r="E7080" s="6">
        <v>8969.24</v>
      </c>
      <c r="F7080" s="6">
        <v>9041.2999999999993</v>
      </c>
      <c r="G7080" s="6">
        <v>300074347</v>
      </c>
      <c r="H7080" s="8" t="b">
        <f>IF(DJI[[#This Row],[High]]=MAX($D$1:$D7090), TRUE, FALSE)</f>
        <v>0</v>
      </c>
    </row>
    <row r="7081" spans="2:8" x14ac:dyDescent="0.25">
      <c r="B7081" s="5">
        <v>37778</v>
      </c>
      <c r="C7081" s="6">
        <v>9045.57</v>
      </c>
      <c r="D7081" s="6">
        <v>9215.8799999999992</v>
      </c>
      <c r="E7081" s="6">
        <v>9045.57</v>
      </c>
      <c r="F7081" s="6">
        <v>9062.7900000000009</v>
      </c>
      <c r="G7081" s="6">
        <v>348245099</v>
      </c>
      <c r="H7081" s="8" t="b">
        <f>IF(DJI[[#This Row],[High]]=MAX($D$1:$D7091), TRUE, FALSE)</f>
        <v>0</v>
      </c>
    </row>
    <row r="7082" spans="2:8" x14ac:dyDescent="0.25">
      <c r="B7082" s="5">
        <v>37781</v>
      </c>
      <c r="C7082" s="6">
        <v>9061.18</v>
      </c>
      <c r="D7082" s="6">
        <v>9066.4500000000007</v>
      </c>
      <c r="E7082" s="6">
        <v>8945.59</v>
      </c>
      <c r="F7082" s="6">
        <v>8980</v>
      </c>
      <c r="G7082" s="6">
        <v>210833263</v>
      </c>
      <c r="H7082" s="8" t="b">
        <f>IF(DJI[[#This Row],[High]]=MAX($D$1:$D7092), TRUE, FALSE)</f>
        <v>0</v>
      </c>
    </row>
    <row r="7083" spans="2:8" x14ac:dyDescent="0.25">
      <c r="B7083" s="5">
        <v>37782</v>
      </c>
      <c r="C7083" s="6">
        <v>8980.7900000000009</v>
      </c>
      <c r="D7083" s="6">
        <v>9059.2900000000009</v>
      </c>
      <c r="E7083" s="6">
        <v>8980.65</v>
      </c>
      <c r="F7083" s="6">
        <v>9054.89</v>
      </c>
      <c r="G7083" s="6">
        <v>211675060</v>
      </c>
      <c r="H7083" s="8" t="b">
        <f>IF(DJI[[#This Row],[High]]=MAX($D$1:$D7093), TRUE, FALSE)</f>
        <v>0</v>
      </c>
    </row>
    <row r="7084" spans="2:8" x14ac:dyDescent="0.25">
      <c r="B7084" s="5">
        <v>37783</v>
      </c>
      <c r="C7084" s="6">
        <v>9048.85</v>
      </c>
      <c r="D7084" s="6">
        <v>9183.2199999999993</v>
      </c>
      <c r="E7084" s="6">
        <v>9038.07</v>
      </c>
      <c r="F7084" s="6">
        <v>9183.2199999999993</v>
      </c>
      <c r="G7084" s="6">
        <v>217804793</v>
      </c>
      <c r="H7084" s="8" t="b">
        <f>IF(DJI[[#This Row],[High]]=MAX($D$1:$D7094), TRUE, FALSE)</f>
        <v>0</v>
      </c>
    </row>
    <row r="7085" spans="2:8" x14ac:dyDescent="0.25">
      <c r="B7085" s="5">
        <v>37784</v>
      </c>
      <c r="C7085" s="6">
        <v>9184.2900000000009</v>
      </c>
      <c r="D7085" s="6">
        <v>9236.11</v>
      </c>
      <c r="E7085" s="6">
        <v>9116.86</v>
      </c>
      <c r="F7085" s="6">
        <v>9196.5499999999993</v>
      </c>
      <c r="G7085" s="6">
        <v>215407426</v>
      </c>
      <c r="H7085" s="8" t="b">
        <f>IF(DJI[[#This Row],[High]]=MAX($D$1:$D7095), TRUE, FALSE)</f>
        <v>0</v>
      </c>
    </row>
    <row r="7086" spans="2:8" x14ac:dyDescent="0.25">
      <c r="B7086" s="5">
        <v>37785</v>
      </c>
      <c r="C7086" s="6">
        <v>9197.8799999999992</v>
      </c>
      <c r="D7086" s="6">
        <v>9222.67</v>
      </c>
      <c r="E7086" s="6">
        <v>9074.08</v>
      </c>
      <c r="F7086" s="6">
        <v>9117.1200000000008</v>
      </c>
      <c r="G7086" s="6">
        <v>189356140</v>
      </c>
      <c r="H7086" s="8" t="b">
        <f>IF(DJI[[#This Row],[High]]=MAX($D$1:$D7096), TRUE, FALSE)</f>
        <v>0</v>
      </c>
    </row>
    <row r="7087" spans="2:8" x14ac:dyDescent="0.25">
      <c r="B7087" s="5">
        <v>37788</v>
      </c>
      <c r="C7087" s="6">
        <v>9117.56</v>
      </c>
      <c r="D7087" s="6">
        <v>9318.9599999999991</v>
      </c>
      <c r="E7087" s="6">
        <v>9117.56</v>
      </c>
      <c r="F7087" s="6">
        <v>9318.9599999999991</v>
      </c>
      <c r="G7087" s="6">
        <v>209133200</v>
      </c>
      <c r="H7087" s="8" t="b">
        <f>IF(DJI[[#This Row],[High]]=MAX($D$1:$D7097), TRUE, FALSE)</f>
        <v>0</v>
      </c>
    </row>
    <row r="7088" spans="2:8" x14ac:dyDescent="0.25">
      <c r="B7088" s="5">
        <v>37789</v>
      </c>
      <c r="C7088" s="6">
        <v>9319.66</v>
      </c>
      <c r="D7088" s="6">
        <v>9352.77</v>
      </c>
      <c r="E7088" s="6">
        <v>9268.9599999999991</v>
      </c>
      <c r="F7088" s="6">
        <v>9323.02</v>
      </c>
      <c r="G7088" s="6">
        <v>267008723</v>
      </c>
      <c r="H7088" s="8" t="b">
        <f>IF(DJI[[#This Row],[High]]=MAX($D$1:$D7098), TRUE, FALSE)</f>
        <v>0</v>
      </c>
    </row>
    <row r="7089" spans="2:8" x14ac:dyDescent="0.25">
      <c r="B7089" s="5">
        <v>37790</v>
      </c>
      <c r="C7089" s="6">
        <v>9322.67</v>
      </c>
      <c r="D7089" s="6">
        <v>9333.66</v>
      </c>
      <c r="E7089" s="6">
        <v>9232.0499999999993</v>
      </c>
      <c r="F7089" s="6">
        <v>9293.7999999999993</v>
      </c>
      <c r="G7089" s="6">
        <v>259538361</v>
      </c>
      <c r="H7089" s="8" t="b">
        <f>IF(DJI[[#This Row],[High]]=MAX($D$1:$D7099), TRUE, FALSE)</f>
        <v>0</v>
      </c>
    </row>
    <row r="7090" spans="2:8" x14ac:dyDescent="0.25">
      <c r="B7090" s="5">
        <v>37791</v>
      </c>
      <c r="C7090" s="6">
        <v>9293.7999999999993</v>
      </c>
      <c r="D7090" s="6">
        <v>9313.2900000000009</v>
      </c>
      <c r="E7090" s="6">
        <v>9154.74</v>
      </c>
      <c r="F7090" s="6">
        <v>9179.5300000000007</v>
      </c>
      <c r="G7090" s="6">
        <v>234846072</v>
      </c>
      <c r="H7090" s="8" t="b">
        <f>IF(DJI[[#This Row],[High]]=MAX($D$1:$D7100), TRUE, FALSE)</f>
        <v>0</v>
      </c>
    </row>
    <row r="7091" spans="2:8" x14ac:dyDescent="0.25">
      <c r="B7091" s="5">
        <v>37792</v>
      </c>
      <c r="C7091" s="6">
        <v>9180.93</v>
      </c>
      <c r="D7091" s="6">
        <v>9276.51</v>
      </c>
      <c r="E7091" s="6">
        <v>9180.93</v>
      </c>
      <c r="F7091" s="6">
        <v>9200.75</v>
      </c>
      <c r="G7091" s="6">
        <v>338440734</v>
      </c>
      <c r="H7091" s="8" t="b">
        <f>IF(DJI[[#This Row],[High]]=MAX($D$1:$D7101), TRUE, FALSE)</f>
        <v>0</v>
      </c>
    </row>
    <row r="7092" spans="2:8" x14ac:dyDescent="0.25">
      <c r="B7092" s="5">
        <v>37795</v>
      </c>
      <c r="C7092" s="6">
        <v>9199.49</v>
      </c>
      <c r="D7092" s="6">
        <v>9199.7000000000007</v>
      </c>
      <c r="E7092" s="6">
        <v>9038.2900000000009</v>
      </c>
      <c r="F7092" s="6">
        <v>9072.9500000000007</v>
      </c>
      <c r="G7092" s="6">
        <v>196916520</v>
      </c>
      <c r="H7092" s="8" t="b">
        <f>IF(DJI[[#This Row],[High]]=MAX($D$1:$D7102), TRUE, FALSE)</f>
        <v>0</v>
      </c>
    </row>
    <row r="7093" spans="2:8" x14ac:dyDescent="0.25">
      <c r="B7093" s="5">
        <v>37796</v>
      </c>
      <c r="C7093" s="6">
        <v>9071.48</v>
      </c>
      <c r="D7093" s="6">
        <v>9140.81</v>
      </c>
      <c r="E7093" s="6">
        <v>9057.89</v>
      </c>
      <c r="F7093" s="6">
        <v>9109.85</v>
      </c>
      <c r="G7093" s="6">
        <v>205308210</v>
      </c>
      <c r="H7093" s="8" t="b">
        <f>IF(DJI[[#This Row],[High]]=MAX($D$1:$D7103), TRUE, FALSE)</f>
        <v>0</v>
      </c>
    </row>
    <row r="7094" spans="2:8" x14ac:dyDescent="0.25">
      <c r="B7094" s="5">
        <v>37797</v>
      </c>
      <c r="C7094" s="6">
        <v>9109.57</v>
      </c>
      <c r="D7094" s="6">
        <v>9161.74</v>
      </c>
      <c r="E7094" s="6">
        <v>9000.68</v>
      </c>
      <c r="F7094" s="6">
        <v>9011.5300000000007</v>
      </c>
      <c r="G7094" s="6">
        <v>217714540</v>
      </c>
      <c r="H7094" s="8" t="b">
        <f>IF(DJI[[#This Row],[High]]=MAX($D$1:$D7104), TRUE, FALSE)</f>
        <v>0</v>
      </c>
    </row>
    <row r="7095" spans="2:8" x14ac:dyDescent="0.25">
      <c r="B7095" s="5">
        <v>37798</v>
      </c>
      <c r="C7095" s="6">
        <v>9011.06</v>
      </c>
      <c r="D7095" s="6">
        <v>9092.2099999999991</v>
      </c>
      <c r="E7095" s="6">
        <v>8987.16</v>
      </c>
      <c r="F7095" s="6">
        <v>9079.0400000000009</v>
      </c>
      <c r="G7095" s="6">
        <v>190609509</v>
      </c>
      <c r="H7095" s="8" t="b">
        <f>IF(DJI[[#This Row],[High]]=MAX($D$1:$D7105), TRUE, FALSE)</f>
        <v>0</v>
      </c>
    </row>
    <row r="7096" spans="2:8" x14ac:dyDescent="0.25">
      <c r="B7096" s="5">
        <v>37799</v>
      </c>
      <c r="C7096" s="6">
        <v>9079.74</v>
      </c>
      <c r="D7096" s="6">
        <v>9105.51</v>
      </c>
      <c r="E7096" s="6">
        <v>8970.2800000000007</v>
      </c>
      <c r="F7096" s="6">
        <v>8989.0499999999993</v>
      </c>
      <c r="G7096" s="6">
        <v>213293149</v>
      </c>
      <c r="H7096" s="8" t="b">
        <f>IF(DJI[[#This Row],[High]]=MAX($D$1:$D7106), TRUE, FALSE)</f>
        <v>0</v>
      </c>
    </row>
    <row r="7097" spans="2:8" x14ac:dyDescent="0.25">
      <c r="B7097" s="5">
        <v>37802</v>
      </c>
      <c r="C7097" s="6">
        <v>8990.74</v>
      </c>
      <c r="D7097" s="6">
        <v>9068.0499999999993</v>
      </c>
      <c r="E7097" s="6">
        <v>8970.43</v>
      </c>
      <c r="F7097" s="6">
        <v>8985.44</v>
      </c>
      <c r="G7097" s="6">
        <v>223909509</v>
      </c>
      <c r="H7097" s="8" t="b">
        <f>IF(DJI[[#This Row],[High]]=MAX($D$1:$D7107), TRUE, FALSE)</f>
        <v>0</v>
      </c>
    </row>
    <row r="7098" spans="2:8" x14ac:dyDescent="0.25">
      <c r="B7098" s="5">
        <v>37803</v>
      </c>
      <c r="C7098" s="6">
        <v>8983.66</v>
      </c>
      <c r="D7098" s="6">
        <v>9050.82</v>
      </c>
      <c r="E7098" s="6">
        <v>8871.2000000000007</v>
      </c>
      <c r="F7098" s="6">
        <v>9040.9500000000007</v>
      </c>
      <c r="G7098" s="6">
        <v>230540705</v>
      </c>
      <c r="H7098" s="8" t="b">
        <f>IF(DJI[[#This Row],[High]]=MAX($D$1:$D7108), TRUE, FALSE)</f>
        <v>0</v>
      </c>
    </row>
    <row r="7099" spans="2:8" x14ac:dyDescent="0.25">
      <c r="B7099" s="5">
        <v>37804</v>
      </c>
      <c r="C7099" s="6">
        <v>9043.5400000000009</v>
      </c>
      <c r="D7099" s="6">
        <v>9148.2999999999993</v>
      </c>
      <c r="E7099" s="6">
        <v>9043.5400000000009</v>
      </c>
      <c r="F7099" s="6">
        <v>9142.84</v>
      </c>
      <c r="G7099" s="6">
        <v>253534071</v>
      </c>
      <c r="H7099" s="8" t="b">
        <f>IF(DJI[[#This Row],[High]]=MAX($D$1:$D7109), TRUE, FALSE)</f>
        <v>0</v>
      </c>
    </row>
    <row r="7100" spans="2:8" x14ac:dyDescent="0.25">
      <c r="B7100" s="5">
        <v>37805</v>
      </c>
      <c r="C7100" s="6">
        <v>9141.16</v>
      </c>
      <c r="D7100" s="6">
        <v>9149.6299999999992</v>
      </c>
      <c r="E7100" s="6">
        <v>9035.34</v>
      </c>
      <c r="F7100" s="6">
        <v>9070.2099999999991</v>
      </c>
      <c r="G7100" s="6">
        <v>132089297</v>
      </c>
      <c r="H7100" s="8" t="b">
        <f>IF(DJI[[#This Row],[High]]=MAX($D$1:$D7110), TRUE, FALSE)</f>
        <v>0</v>
      </c>
    </row>
    <row r="7101" spans="2:8" x14ac:dyDescent="0.25">
      <c r="B7101" s="5">
        <v>37809</v>
      </c>
      <c r="C7101" s="6">
        <v>9073.92</v>
      </c>
      <c r="D7101" s="6">
        <v>9261.1200000000008</v>
      </c>
      <c r="E7101" s="6">
        <v>9073.92</v>
      </c>
      <c r="F7101" s="6">
        <v>9216.7900000000009</v>
      </c>
      <c r="G7101" s="6">
        <v>235208981</v>
      </c>
      <c r="H7101" s="8" t="b">
        <f>IF(DJI[[#This Row],[High]]=MAX($D$1:$D7111), TRUE, FALSE)</f>
        <v>0</v>
      </c>
    </row>
    <row r="7102" spans="2:8" x14ac:dyDescent="0.25">
      <c r="B7102" s="5">
        <v>37810</v>
      </c>
      <c r="C7102" s="6">
        <v>9213.48</v>
      </c>
      <c r="D7102" s="6">
        <v>9236.39</v>
      </c>
      <c r="E7102" s="6">
        <v>9162.94</v>
      </c>
      <c r="F7102" s="6">
        <v>9223.09</v>
      </c>
      <c r="G7102" s="6">
        <v>225485438</v>
      </c>
      <c r="H7102" s="8" t="b">
        <f>IF(DJI[[#This Row],[High]]=MAX($D$1:$D7112), TRUE, FALSE)</f>
        <v>0</v>
      </c>
    </row>
    <row r="7103" spans="2:8" x14ac:dyDescent="0.25">
      <c r="B7103" s="5">
        <v>37811</v>
      </c>
      <c r="C7103" s="6">
        <v>9221.9</v>
      </c>
      <c r="D7103" s="6">
        <v>9229.11</v>
      </c>
      <c r="E7103" s="6">
        <v>9108.24</v>
      </c>
      <c r="F7103" s="6">
        <v>9156.2099999999991</v>
      </c>
      <c r="G7103" s="6">
        <v>273724767</v>
      </c>
      <c r="H7103" s="8" t="b">
        <f>IF(DJI[[#This Row],[High]]=MAX($D$1:$D7113), TRUE, FALSE)</f>
        <v>0</v>
      </c>
    </row>
    <row r="7104" spans="2:8" x14ac:dyDescent="0.25">
      <c r="B7104" s="5">
        <v>37812</v>
      </c>
      <c r="C7104" s="6">
        <v>9154.5300000000007</v>
      </c>
      <c r="D7104" s="6">
        <v>9154.5300000000007</v>
      </c>
      <c r="E7104" s="6">
        <v>8996.76</v>
      </c>
      <c r="F7104" s="6">
        <v>9036.0400000000009</v>
      </c>
      <c r="G7104" s="6">
        <v>213508000</v>
      </c>
      <c r="H7104" s="8" t="b">
        <f>IF(DJI[[#This Row],[High]]=MAX($D$1:$D7114), TRUE, FALSE)</f>
        <v>0</v>
      </c>
    </row>
    <row r="7105" spans="2:8" x14ac:dyDescent="0.25">
      <c r="B7105" s="5">
        <v>37813</v>
      </c>
      <c r="C7105" s="6">
        <v>9036.39</v>
      </c>
      <c r="D7105" s="6">
        <v>9146.48</v>
      </c>
      <c r="E7105" s="6">
        <v>9035.52</v>
      </c>
      <c r="F7105" s="6">
        <v>9119.59</v>
      </c>
      <c r="G7105" s="6">
        <v>193052947</v>
      </c>
      <c r="H7105" s="8" t="b">
        <f>IF(DJI[[#This Row],[High]]=MAX($D$1:$D7115), TRUE, FALSE)</f>
        <v>0</v>
      </c>
    </row>
    <row r="7106" spans="2:8" x14ac:dyDescent="0.25">
      <c r="B7106" s="5">
        <v>37816</v>
      </c>
      <c r="C7106" s="6">
        <v>9126.4500000000007</v>
      </c>
      <c r="D7106" s="6">
        <v>9278.41</v>
      </c>
      <c r="E7106" s="6">
        <v>9126.4500000000007</v>
      </c>
      <c r="F7106" s="6">
        <v>9177.15</v>
      </c>
      <c r="G7106" s="6">
        <v>250106968</v>
      </c>
      <c r="H7106" s="8" t="b">
        <f>IF(DJI[[#This Row],[High]]=MAX($D$1:$D7116), TRUE, FALSE)</f>
        <v>0</v>
      </c>
    </row>
    <row r="7107" spans="2:8" x14ac:dyDescent="0.25">
      <c r="B7107" s="5">
        <v>37817</v>
      </c>
      <c r="C7107" s="6">
        <v>9179.18</v>
      </c>
      <c r="D7107" s="6">
        <v>9238.01</v>
      </c>
      <c r="E7107" s="6">
        <v>9091.2999999999993</v>
      </c>
      <c r="F7107" s="6">
        <v>9128.9699999999993</v>
      </c>
      <c r="G7107" s="6">
        <v>271339425</v>
      </c>
      <c r="H7107" s="8" t="b">
        <f>IF(DJI[[#This Row],[High]]=MAX($D$1:$D7117), TRUE, FALSE)</f>
        <v>0</v>
      </c>
    </row>
    <row r="7108" spans="2:8" x14ac:dyDescent="0.25">
      <c r="B7108" s="5">
        <v>37818</v>
      </c>
      <c r="C7108" s="6">
        <v>9133.7000000000007</v>
      </c>
      <c r="D7108" s="6">
        <v>9153.42</v>
      </c>
      <c r="E7108" s="6">
        <v>9042.19</v>
      </c>
      <c r="F7108" s="6">
        <v>9094.59</v>
      </c>
      <c r="G7108" s="6">
        <v>279105849</v>
      </c>
      <c r="H7108" s="8" t="b">
        <f>IF(DJI[[#This Row],[High]]=MAX($D$1:$D7118), TRUE, FALSE)</f>
        <v>0</v>
      </c>
    </row>
    <row r="7109" spans="2:8" x14ac:dyDescent="0.25">
      <c r="B7109" s="5">
        <v>37819</v>
      </c>
      <c r="C7109" s="6">
        <v>9089.34</v>
      </c>
      <c r="D7109" s="6">
        <v>9113.57</v>
      </c>
      <c r="E7109" s="6">
        <v>9017.84</v>
      </c>
      <c r="F7109" s="6">
        <v>9050.82</v>
      </c>
      <c r="G7109" s="6">
        <v>245327608</v>
      </c>
      <c r="H7109" s="8" t="b">
        <f>IF(DJI[[#This Row],[High]]=MAX($D$1:$D7119), TRUE, FALSE)</f>
        <v>0</v>
      </c>
    </row>
    <row r="7110" spans="2:8" x14ac:dyDescent="0.25">
      <c r="B7110" s="5">
        <v>37820</v>
      </c>
      <c r="C7110" s="6">
        <v>9052.2900000000009</v>
      </c>
      <c r="D7110" s="6">
        <v>9188.15</v>
      </c>
      <c r="E7110" s="6">
        <v>9052.2900000000009</v>
      </c>
      <c r="F7110" s="6">
        <v>9188.15</v>
      </c>
      <c r="G7110" s="6">
        <v>229836061</v>
      </c>
      <c r="H7110" s="8" t="b">
        <f>IF(DJI[[#This Row],[High]]=MAX($D$1:$D7120), TRUE, FALSE)</f>
        <v>0</v>
      </c>
    </row>
    <row r="7111" spans="2:8" x14ac:dyDescent="0.25">
      <c r="B7111" s="5">
        <v>37823</v>
      </c>
      <c r="C7111" s="6">
        <v>9187.7999999999993</v>
      </c>
      <c r="D7111" s="6">
        <v>9187.7999999999993</v>
      </c>
      <c r="E7111" s="6">
        <v>9075.19</v>
      </c>
      <c r="F7111" s="6">
        <v>9096.69</v>
      </c>
      <c r="G7111" s="6">
        <v>204264286</v>
      </c>
      <c r="H7111" s="8" t="b">
        <f>IF(DJI[[#This Row],[High]]=MAX($D$1:$D7121), TRUE, FALSE)</f>
        <v>0</v>
      </c>
    </row>
    <row r="7112" spans="2:8" x14ac:dyDescent="0.25">
      <c r="B7112" s="5">
        <v>37824</v>
      </c>
      <c r="C7112" s="6">
        <v>9098.65</v>
      </c>
      <c r="D7112" s="6">
        <v>9174.42</v>
      </c>
      <c r="E7112" s="6">
        <v>9037.2999999999993</v>
      </c>
      <c r="F7112" s="6">
        <v>9158.4500000000007</v>
      </c>
      <c r="G7112" s="6">
        <v>217546219</v>
      </c>
      <c r="H7112" s="8" t="b">
        <f>IF(DJI[[#This Row],[High]]=MAX($D$1:$D7122), TRUE, FALSE)</f>
        <v>0</v>
      </c>
    </row>
    <row r="7113" spans="2:8" x14ac:dyDescent="0.25">
      <c r="B7113" s="5">
        <v>37825</v>
      </c>
      <c r="C7113" s="6">
        <v>9159.08</v>
      </c>
      <c r="D7113" s="6">
        <v>9203.48</v>
      </c>
      <c r="E7113" s="6">
        <v>9102.2800000000007</v>
      </c>
      <c r="F7113" s="6">
        <v>9194.24</v>
      </c>
      <c r="G7113" s="6">
        <v>190232069</v>
      </c>
      <c r="H7113" s="8" t="b">
        <f>IF(DJI[[#This Row],[High]]=MAX($D$1:$D7123), TRUE, FALSE)</f>
        <v>0</v>
      </c>
    </row>
    <row r="7114" spans="2:8" x14ac:dyDescent="0.25">
      <c r="B7114" s="5">
        <v>37826</v>
      </c>
      <c r="C7114" s="6">
        <v>9196.56</v>
      </c>
      <c r="D7114" s="6">
        <v>9281.42</v>
      </c>
      <c r="E7114" s="6">
        <v>9106.42</v>
      </c>
      <c r="F7114" s="6">
        <v>9112.51</v>
      </c>
      <c r="G7114" s="6">
        <v>210884803</v>
      </c>
      <c r="H7114" s="8" t="b">
        <f>IF(DJI[[#This Row],[High]]=MAX($D$1:$D7124), TRUE, FALSE)</f>
        <v>0</v>
      </c>
    </row>
    <row r="7115" spans="2:8" x14ac:dyDescent="0.25">
      <c r="B7115" s="5">
        <v>37827</v>
      </c>
      <c r="C7115" s="6">
        <v>9113.85</v>
      </c>
      <c r="D7115" s="6">
        <v>9284.57</v>
      </c>
      <c r="E7115" s="6">
        <v>9085.1299999999992</v>
      </c>
      <c r="F7115" s="6">
        <v>9284.57</v>
      </c>
      <c r="G7115" s="6">
        <v>201657861</v>
      </c>
      <c r="H7115" s="8" t="b">
        <f>IF(DJI[[#This Row],[High]]=MAX($D$1:$D7125), TRUE, FALSE)</f>
        <v>0</v>
      </c>
    </row>
    <row r="7116" spans="2:8" x14ac:dyDescent="0.25">
      <c r="B7116" s="5">
        <v>37830</v>
      </c>
      <c r="C7116" s="6">
        <v>9284.92</v>
      </c>
      <c r="D7116" s="6">
        <v>9303.83</v>
      </c>
      <c r="E7116" s="6">
        <v>9234.5</v>
      </c>
      <c r="F7116" s="6">
        <v>9266.51</v>
      </c>
      <c r="G7116" s="6">
        <v>205666857</v>
      </c>
      <c r="H7116" s="8" t="b">
        <f>IF(DJI[[#This Row],[High]]=MAX($D$1:$D7126), TRUE, FALSE)</f>
        <v>0</v>
      </c>
    </row>
    <row r="7117" spans="2:8" x14ac:dyDescent="0.25">
      <c r="B7117" s="5">
        <v>37831</v>
      </c>
      <c r="C7117" s="6">
        <v>9268.19</v>
      </c>
      <c r="D7117" s="6">
        <v>9289.69</v>
      </c>
      <c r="E7117" s="6">
        <v>9168.26</v>
      </c>
      <c r="F7117" s="6">
        <v>9204.4599999999991</v>
      </c>
      <c r="G7117" s="6">
        <v>227318287</v>
      </c>
      <c r="H7117" s="8" t="b">
        <f>IF(DJI[[#This Row],[High]]=MAX($D$1:$D7127), TRUE, FALSE)</f>
        <v>0</v>
      </c>
    </row>
    <row r="7118" spans="2:8" x14ac:dyDescent="0.25">
      <c r="B7118" s="5">
        <v>37832</v>
      </c>
      <c r="C7118" s="6">
        <v>9204.39</v>
      </c>
      <c r="D7118" s="6">
        <v>9236.5400000000009</v>
      </c>
      <c r="E7118" s="6">
        <v>9164.9699999999993</v>
      </c>
      <c r="F7118" s="6">
        <v>9200.0499999999993</v>
      </c>
      <c r="G7118" s="6">
        <v>176932720</v>
      </c>
      <c r="H7118" s="8" t="b">
        <f>IF(DJI[[#This Row],[High]]=MAX($D$1:$D7128), TRUE, FALSE)</f>
        <v>0</v>
      </c>
    </row>
    <row r="7119" spans="2:8" x14ac:dyDescent="0.25">
      <c r="B7119" s="5">
        <v>37833</v>
      </c>
      <c r="C7119" s="6">
        <v>9199.35</v>
      </c>
      <c r="D7119" s="6">
        <v>9361.4</v>
      </c>
      <c r="E7119" s="6">
        <v>9199.2800000000007</v>
      </c>
      <c r="F7119" s="6">
        <v>9233.7999999999993</v>
      </c>
      <c r="G7119" s="6">
        <v>243928010</v>
      </c>
      <c r="H7119" s="8" t="b">
        <f>IF(DJI[[#This Row],[High]]=MAX($D$1:$D7129), TRUE, FALSE)</f>
        <v>0</v>
      </c>
    </row>
    <row r="7120" spans="2:8" x14ac:dyDescent="0.25">
      <c r="B7120" s="5">
        <v>37834</v>
      </c>
      <c r="C7120" s="6">
        <v>9232.68</v>
      </c>
      <c r="D7120" s="6">
        <v>9234.2199999999993</v>
      </c>
      <c r="E7120" s="6">
        <v>9138.2900000000009</v>
      </c>
      <c r="F7120" s="6">
        <v>9153.9699999999993</v>
      </c>
      <c r="G7120" s="6">
        <v>212601205</v>
      </c>
      <c r="H7120" s="8" t="b">
        <f>IF(DJI[[#This Row],[High]]=MAX($D$1:$D7130), TRUE, FALSE)</f>
        <v>0</v>
      </c>
    </row>
    <row r="7121" spans="2:8" x14ac:dyDescent="0.25">
      <c r="B7121" s="5">
        <v>37837</v>
      </c>
      <c r="C7121" s="6">
        <v>9154.18</v>
      </c>
      <c r="D7121" s="6">
        <v>9209.15</v>
      </c>
      <c r="E7121" s="6">
        <v>9048.58</v>
      </c>
      <c r="F7121" s="6">
        <v>9186.0400000000009</v>
      </c>
      <c r="G7121" s="6">
        <v>195699169</v>
      </c>
      <c r="H7121" s="8" t="b">
        <f>IF(DJI[[#This Row],[High]]=MAX($D$1:$D7131), TRUE, FALSE)</f>
        <v>0</v>
      </c>
    </row>
    <row r="7122" spans="2:8" x14ac:dyDescent="0.25">
      <c r="B7122" s="5">
        <v>37838</v>
      </c>
      <c r="C7122" s="6">
        <v>9185.27</v>
      </c>
      <c r="D7122" s="6">
        <v>9187.73</v>
      </c>
      <c r="E7122" s="6">
        <v>9034.57</v>
      </c>
      <c r="F7122" s="6">
        <v>9036.32</v>
      </c>
      <c r="G7122" s="6">
        <v>198663103</v>
      </c>
      <c r="H7122" s="8" t="b">
        <f>IF(DJI[[#This Row],[High]]=MAX($D$1:$D7132), TRUE, FALSE)</f>
        <v>0</v>
      </c>
    </row>
    <row r="7123" spans="2:8" x14ac:dyDescent="0.25">
      <c r="B7123" s="5">
        <v>37839</v>
      </c>
      <c r="C7123" s="6">
        <v>9032.9599999999991</v>
      </c>
      <c r="D7123" s="6">
        <v>9134.57</v>
      </c>
      <c r="E7123" s="6">
        <v>8997.11</v>
      </c>
      <c r="F7123" s="6">
        <v>9061.74</v>
      </c>
      <c r="G7123" s="6">
        <v>214303965</v>
      </c>
      <c r="H7123" s="8" t="b">
        <f>IF(DJI[[#This Row],[High]]=MAX($D$1:$D7133), TRUE, FALSE)</f>
        <v>0</v>
      </c>
    </row>
    <row r="7124" spans="2:8" x14ac:dyDescent="0.25">
      <c r="B7124" s="5">
        <v>37840</v>
      </c>
      <c r="C7124" s="6">
        <v>9060.48</v>
      </c>
      <c r="D7124" s="6">
        <v>9135</v>
      </c>
      <c r="E7124" s="6">
        <v>9031.14</v>
      </c>
      <c r="F7124" s="6">
        <v>9126.4500000000007</v>
      </c>
      <c r="G7124" s="6">
        <v>191271088</v>
      </c>
      <c r="H7124" s="8" t="b">
        <f>IF(DJI[[#This Row],[High]]=MAX($D$1:$D7134), TRUE, FALSE)</f>
        <v>0</v>
      </c>
    </row>
    <row r="7125" spans="2:8" x14ac:dyDescent="0.25">
      <c r="B7125" s="5">
        <v>37841</v>
      </c>
      <c r="C7125" s="6">
        <v>9127.36</v>
      </c>
      <c r="D7125" s="6">
        <v>9191.3700000000008</v>
      </c>
      <c r="E7125" s="6">
        <v>9127.36</v>
      </c>
      <c r="F7125" s="6">
        <v>9191.09</v>
      </c>
      <c r="G7125" s="6">
        <v>171660731</v>
      </c>
      <c r="H7125" s="8" t="b">
        <f>IF(DJI[[#This Row],[High]]=MAX($D$1:$D7135), TRUE, FALSE)</f>
        <v>0</v>
      </c>
    </row>
    <row r="7126" spans="2:8" x14ac:dyDescent="0.25">
      <c r="B7126" s="5">
        <v>37844</v>
      </c>
      <c r="C7126" s="6">
        <v>9189.6200000000008</v>
      </c>
      <c r="D7126" s="6">
        <v>9251.59</v>
      </c>
      <c r="E7126" s="6">
        <v>9146.6200000000008</v>
      </c>
      <c r="F7126" s="6">
        <v>9217.35</v>
      </c>
      <c r="G7126" s="6">
        <v>145526039</v>
      </c>
      <c r="H7126" s="8" t="b">
        <f>IF(DJI[[#This Row],[High]]=MAX($D$1:$D7136), TRUE, FALSE)</f>
        <v>0</v>
      </c>
    </row>
    <row r="7127" spans="2:8" x14ac:dyDescent="0.25">
      <c r="B7127" s="5">
        <v>37845</v>
      </c>
      <c r="C7127" s="6">
        <v>9218.1200000000008</v>
      </c>
      <c r="D7127" s="6">
        <v>9310.27</v>
      </c>
      <c r="E7127" s="6">
        <v>9208.7999999999993</v>
      </c>
      <c r="F7127" s="6">
        <v>9310.06</v>
      </c>
      <c r="G7127" s="6">
        <v>167765216</v>
      </c>
      <c r="H7127" s="8" t="b">
        <f>IF(DJI[[#This Row],[High]]=MAX($D$1:$D7137), TRUE, FALSE)</f>
        <v>0</v>
      </c>
    </row>
    <row r="7128" spans="2:8" x14ac:dyDescent="0.25">
      <c r="B7128" s="5">
        <v>37846</v>
      </c>
      <c r="C7128" s="6">
        <v>9303.69</v>
      </c>
      <c r="D7128" s="6">
        <v>9322.11</v>
      </c>
      <c r="E7128" s="6">
        <v>9233.94</v>
      </c>
      <c r="F7128" s="6">
        <v>9271.76</v>
      </c>
      <c r="G7128" s="6">
        <v>165784382</v>
      </c>
      <c r="H7128" s="8" t="b">
        <f>IF(DJI[[#This Row],[High]]=MAX($D$1:$D7138), TRUE, FALSE)</f>
        <v>0</v>
      </c>
    </row>
    <row r="7129" spans="2:8" x14ac:dyDescent="0.25">
      <c r="B7129" s="5">
        <v>37847</v>
      </c>
      <c r="C7129" s="6">
        <v>9272.25</v>
      </c>
      <c r="D7129" s="6">
        <v>9334.57</v>
      </c>
      <c r="E7129" s="6">
        <v>9218.82</v>
      </c>
      <c r="F7129" s="6">
        <v>9310.56</v>
      </c>
      <c r="G7129" s="6">
        <v>168189187</v>
      </c>
      <c r="H7129" s="8" t="b">
        <f>IF(DJI[[#This Row],[High]]=MAX($D$1:$D7139), TRUE, FALSE)</f>
        <v>0</v>
      </c>
    </row>
    <row r="7130" spans="2:8" x14ac:dyDescent="0.25">
      <c r="B7130" s="5">
        <v>37848</v>
      </c>
      <c r="C7130" s="6">
        <v>9308.52</v>
      </c>
      <c r="D7130" s="6">
        <v>9337.17</v>
      </c>
      <c r="E7130" s="6">
        <v>9281.5</v>
      </c>
      <c r="F7130" s="6">
        <v>9321.69</v>
      </c>
      <c r="G7130" s="6">
        <v>104774287</v>
      </c>
      <c r="H7130" s="8" t="b">
        <f>IF(DJI[[#This Row],[High]]=MAX($D$1:$D7140), TRUE, FALSE)</f>
        <v>0</v>
      </c>
    </row>
    <row r="7131" spans="2:8" x14ac:dyDescent="0.25">
      <c r="B7131" s="5">
        <v>37851</v>
      </c>
      <c r="C7131" s="6">
        <v>9320.66</v>
      </c>
      <c r="D7131" s="6">
        <v>9419.3799999999992</v>
      </c>
      <c r="E7131" s="6">
        <v>9320.59</v>
      </c>
      <c r="F7131" s="6">
        <v>9412.4500000000007</v>
      </c>
      <c r="G7131" s="6">
        <v>185628290</v>
      </c>
      <c r="H7131" s="8" t="b">
        <f>IF(DJI[[#This Row],[High]]=MAX($D$1:$D7141), TRUE, FALSE)</f>
        <v>0</v>
      </c>
    </row>
    <row r="7132" spans="2:8" x14ac:dyDescent="0.25">
      <c r="B7132" s="5">
        <v>37852</v>
      </c>
      <c r="C7132" s="6">
        <v>9412.17</v>
      </c>
      <c r="D7132" s="6">
        <v>9445.08</v>
      </c>
      <c r="E7132" s="6">
        <v>9351.73</v>
      </c>
      <c r="F7132" s="6">
        <v>9428.9</v>
      </c>
      <c r="G7132" s="6">
        <v>214834886</v>
      </c>
      <c r="H7132" s="8" t="b">
        <f>IF(DJI[[#This Row],[High]]=MAX($D$1:$D7142), TRUE, FALSE)</f>
        <v>0</v>
      </c>
    </row>
    <row r="7133" spans="2:8" x14ac:dyDescent="0.25">
      <c r="B7133" s="5">
        <v>37853</v>
      </c>
      <c r="C7133" s="6">
        <v>9420.1299999999992</v>
      </c>
      <c r="D7133" s="6">
        <v>9423.26</v>
      </c>
      <c r="E7133" s="6">
        <v>9364.0300000000007</v>
      </c>
      <c r="F7133" s="6">
        <v>9397.51</v>
      </c>
      <c r="G7133" s="6">
        <v>244640919</v>
      </c>
      <c r="H7133" s="8" t="b">
        <f>IF(DJI[[#This Row],[High]]=MAX($D$1:$D7143), TRUE, FALSE)</f>
        <v>0</v>
      </c>
    </row>
    <row r="7134" spans="2:8" x14ac:dyDescent="0.25">
      <c r="B7134" s="5">
        <v>37854</v>
      </c>
      <c r="C7134" s="6">
        <v>9399.9599999999991</v>
      </c>
      <c r="D7134" s="6">
        <v>9481.44</v>
      </c>
      <c r="E7134" s="6">
        <v>9391.89</v>
      </c>
      <c r="F7134" s="6">
        <v>9423.68</v>
      </c>
      <c r="G7134" s="6">
        <v>221749982</v>
      </c>
      <c r="H7134" s="8" t="b">
        <f>IF(DJI[[#This Row],[High]]=MAX($D$1:$D7144), TRUE, FALSE)</f>
        <v>0</v>
      </c>
    </row>
    <row r="7135" spans="2:8" x14ac:dyDescent="0.25">
      <c r="B7135" s="5">
        <v>37855</v>
      </c>
      <c r="C7135" s="6">
        <v>9436.0400000000009</v>
      </c>
      <c r="D7135" s="6">
        <v>9499.9699999999993</v>
      </c>
      <c r="E7135" s="6">
        <v>9345.86</v>
      </c>
      <c r="F7135" s="6">
        <v>9348.8700000000008</v>
      </c>
      <c r="G7135" s="6">
        <v>250814436</v>
      </c>
      <c r="H7135" s="8" t="b">
        <f>IF(DJI[[#This Row],[High]]=MAX($D$1:$D7145), TRUE, FALSE)</f>
        <v>0</v>
      </c>
    </row>
    <row r="7136" spans="2:8" x14ac:dyDescent="0.25">
      <c r="B7136" s="5">
        <v>37858</v>
      </c>
      <c r="C7136" s="6">
        <v>9349.44</v>
      </c>
      <c r="D7136" s="6">
        <v>9350.77</v>
      </c>
      <c r="E7136" s="6">
        <v>9280.94</v>
      </c>
      <c r="F7136" s="6">
        <v>9317.64</v>
      </c>
      <c r="G7136" s="6">
        <v>148638940</v>
      </c>
      <c r="H7136" s="8" t="b">
        <f>IF(DJI[[#This Row],[High]]=MAX($D$1:$D7146), TRUE, FALSE)</f>
        <v>0</v>
      </c>
    </row>
    <row r="7137" spans="2:8" x14ac:dyDescent="0.25">
      <c r="B7137" s="5">
        <v>37859</v>
      </c>
      <c r="C7137" s="6">
        <v>9316.0300000000007</v>
      </c>
      <c r="D7137" s="6">
        <v>9353.86</v>
      </c>
      <c r="E7137" s="6">
        <v>9233.08</v>
      </c>
      <c r="F7137" s="6">
        <v>9340.4500000000007</v>
      </c>
      <c r="G7137" s="6">
        <v>190415349</v>
      </c>
      <c r="H7137" s="8" t="b">
        <f>IF(DJI[[#This Row],[High]]=MAX($D$1:$D7147), TRUE, FALSE)</f>
        <v>0</v>
      </c>
    </row>
    <row r="7138" spans="2:8" x14ac:dyDescent="0.25">
      <c r="B7138" s="5">
        <v>37860</v>
      </c>
      <c r="C7138" s="6">
        <v>9339.82</v>
      </c>
      <c r="D7138" s="6">
        <v>9346.98</v>
      </c>
      <c r="E7138" s="6">
        <v>9306.49</v>
      </c>
      <c r="F7138" s="6">
        <v>9333.7900000000009</v>
      </c>
      <c r="G7138" s="6">
        <v>147543192</v>
      </c>
      <c r="H7138" s="8" t="b">
        <f>IF(DJI[[#This Row],[High]]=MAX($D$1:$D7148), TRUE, FALSE)</f>
        <v>0</v>
      </c>
    </row>
    <row r="7139" spans="2:8" x14ac:dyDescent="0.25">
      <c r="B7139" s="5">
        <v>37861</v>
      </c>
      <c r="C7139" s="6">
        <v>9334.35</v>
      </c>
      <c r="D7139" s="6">
        <v>9392.59</v>
      </c>
      <c r="E7139" s="6">
        <v>9261.57</v>
      </c>
      <c r="F7139" s="6">
        <v>9374.2099999999991</v>
      </c>
      <c r="G7139" s="6">
        <v>163372065</v>
      </c>
      <c r="H7139" s="8" t="b">
        <f>IF(DJI[[#This Row],[High]]=MAX($D$1:$D7149), TRUE, FALSE)</f>
        <v>0</v>
      </c>
    </row>
    <row r="7140" spans="2:8" x14ac:dyDescent="0.25">
      <c r="B7140" s="5">
        <v>37862</v>
      </c>
      <c r="C7140" s="6">
        <v>9373.33</v>
      </c>
      <c r="D7140" s="6">
        <v>9421.23</v>
      </c>
      <c r="E7140" s="6">
        <v>9350.07</v>
      </c>
      <c r="F7140" s="6">
        <v>9415.82</v>
      </c>
      <c r="G7140" s="6">
        <v>150003391</v>
      </c>
      <c r="H7140" s="8" t="b">
        <f>IF(DJI[[#This Row],[High]]=MAX($D$1:$D7150), TRUE, FALSE)</f>
        <v>0</v>
      </c>
    </row>
    <row r="7141" spans="2:8" x14ac:dyDescent="0.25">
      <c r="B7141" s="5">
        <v>37866</v>
      </c>
      <c r="C7141" s="6">
        <v>9416.67</v>
      </c>
      <c r="D7141" s="6">
        <v>9535.9699999999993</v>
      </c>
      <c r="E7141" s="6">
        <v>9389.58</v>
      </c>
      <c r="F7141" s="6">
        <v>9523.27</v>
      </c>
      <c r="G7141" s="6">
        <v>226899309</v>
      </c>
      <c r="H7141" s="8" t="b">
        <f>IF(DJI[[#This Row],[High]]=MAX($D$1:$D7151), TRUE, FALSE)</f>
        <v>0</v>
      </c>
    </row>
    <row r="7142" spans="2:8" x14ac:dyDescent="0.25">
      <c r="B7142" s="5">
        <v>37867</v>
      </c>
      <c r="C7142" s="6">
        <v>9521.86</v>
      </c>
      <c r="D7142" s="6">
        <v>9597.3799999999992</v>
      </c>
      <c r="E7142" s="6">
        <v>9514.49</v>
      </c>
      <c r="F7142" s="6">
        <v>9568.4599999999991</v>
      </c>
      <c r="G7142" s="6">
        <v>260265483</v>
      </c>
      <c r="H7142" s="8" t="b">
        <f>IF(DJI[[#This Row],[High]]=MAX($D$1:$D7152), TRUE, FALSE)</f>
        <v>0</v>
      </c>
    </row>
    <row r="7143" spans="2:8" x14ac:dyDescent="0.25">
      <c r="B7143" s="5">
        <v>37868</v>
      </c>
      <c r="C7143" s="6">
        <v>9569.09</v>
      </c>
      <c r="D7143" s="6">
        <v>9609.09</v>
      </c>
      <c r="E7143" s="6">
        <v>9541.7199999999993</v>
      </c>
      <c r="F7143" s="6">
        <v>9587.9</v>
      </c>
      <c r="G7143" s="6">
        <v>202995646</v>
      </c>
      <c r="H7143" s="8" t="b">
        <f>IF(DJI[[#This Row],[High]]=MAX($D$1:$D7153), TRUE, FALSE)</f>
        <v>0</v>
      </c>
    </row>
    <row r="7144" spans="2:8" x14ac:dyDescent="0.25">
      <c r="B7144" s="5">
        <v>37869</v>
      </c>
      <c r="C7144" s="6">
        <v>9589.52</v>
      </c>
      <c r="D7144" s="6">
        <v>9589.52</v>
      </c>
      <c r="E7144" s="6">
        <v>9461.3700000000008</v>
      </c>
      <c r="F7144" s="6">
        <v>9503.34</v>
      </c>
      <c r="G7144" s="6">
        <v>201897572</v>
      </c>
      <c r="H7144" s="8" t="b">
        <f>IF(DJI[[#This Row],[High]]=MAX($D$1:$D7154), TRUE, FALSE)</f>
        <v>0</v>
      </c>
    </row>
    <row r="7145" spans="2:8" x14ac:dyDescent="0.25">
      <c r="B7145" s="5">
        <v>37872</v>
      </c>
      <c r="C7145" s="6">
        <v>9503.41</v>
      </c>
      <c r="D7145" s="6">
        <v>9599.34</v>
      </c>
      <c r="E7145" s="6">
        <v>9503.41</v>
      </c>
      <c r="F7145" s="6">
        <v>9586.2900000000009</v>
      </c>
      <c r="G7145" s="6">
        <v>174479525</v>
      </c>
      <c r="H7145" s="8" t="b">
        <f>IF(DJI[[#This Row],[High]]=MAX($D$1:$D7155), TRUE, FALSE)</f>
        <v>0</v>
      </c>
    </row>
    <row r="7146" spans="2:8" x14ac:dyDescent="0.25">
      <c r="B7146" s="5">
        <v>37873</v>
      </c>
      <c r="C7146" s="6">
        <v>9584.92</v>
      </c>
      <c r="D7146" s="6">
        <v>9584.9500000000007</v>
      </c>
      <c r="E7146" s="6">
        <v>9490.84</v>
      </c>
      <c r="F7146" s="6">
        <v>9507.2000000000007</v>
      </c>
      <c r="G7146" s="6">
        <v>190802102</v>
      </c>
      <c r="H7146" s="8" t="b">
        <f>IF(DJI[[#This Row],[High]]=MAX($D$1:$D7156), TRUE, FALSE)</f>
        <v>0</v>
      </c>
    </row>
    <row r="7147" spans="2:8" x14ac:dyDescent="0.25">
      <c r="B7147" s="5">
        <v>37874</v>
      </c>
      <c r="C7147" s="6">
        <v>9504.8799999999992</v>
      </c>
      <c r="D7147" s="6">
        <v>9504.9500000000007</v>
      </c>
      <c r="E7147" s="6">
        <v>9400.3799999999992</v>
      </c>
      <c r="F7147" s="6">
        <v>9420.4599999999991</v>
      </c>
      <c r="G7147" s="6">
        <v>206140869</v>
      </c>
      <c r="H7147" s="8" t="b">
        <f>IF(DJI[[#This Row],[High]]=MAX($D$1:$D7157), TRUE, FALSE)</f>
        <v>0</v>
      </c>
    </row>
    <row r="7148" spans="2:8" x14ac:dyDescent="0.25">
      <c r="B7148" s="5">
        <v>37875</v>
      </c>
      <c r="C7148" s="6">
        <v>9415.0499999999993</v>
      </c>
      <c r="D7148" s="6">
        <v>9502.84</v>
      </c>
      <c r="E7148" s="6">
        <v>9410.42</v>
      </c>
      <c r="F7148" s="6">
        <v>9459.76</v>
      </c>
      <c r="G7148" s="6">
        <v>181168113</v>
      </c>
      <c r="H7148" s="8" t="b">
        <f>IF(DJI[[#This Row],[High]]=MAX($D$1:$D7158), TRUE, FALSE)</f>
        <v>0</v>
      </c>
    </row>
    <row r="7149" spans="2:8" x14ac:dyDescent="0.25">
      <c r="B7149" s="5">
        <v>37876</v>
      </c>
      <c r="C7149" s="6">
        <v>9456.8799999999992</v>
      </c>
      <c r="D7149" s="6">
        <v>9488.32</v>
      </c>
      <c r="E7149" s="6">
        <v>9380.9500000000007</v>
      </c>
      <c r="F7149" s="6">
        <v>9471.5499999999993</v>
      </c>
      <c r="G7149" s="6">
        <v>183362774</v>
      </c>
      <c r="H7149" s="8" t="b">
        <f>IF(DJI[[#This Row],[High]]=MAX($D$1:$D7159), TRUE, FALSE)</f>
        <v>0</v>
      </c>
    </row>
    <row r="7150" spans="2:8" x14ac:dyDescent="0.25">
      <c r="B7150" s="5">
        <v>37879</v>
      </c>
      <c r="C7150" s="6">
        <v>9471.19</v>
      </c>
      <c r="D7150" s="6">
        <v>9490.91</v>
      </c>
      <c r="E7150" s="6">
        <v>9436.6</v>
      </c>
      <c r="F7150" s="6">
        <v>9448.81</v>
      </c>
      <c r="G7150" s="6">
        <v>171690240</v>
      </c>
      <c r="H7150" s="8" t="b">
        <f>IF(DJI[[#This Row],[High]]=MAX($D$1:$D7160), TRUE, FALSE)</f>
        <v>0</v>
      </c>
    </row>
    <row r="7151" spans="2:8" x14ac:dyDescent="0.25">
      <c r="B7151" s="5">
        <v>37880</v>
      </c>
      <c r="C7151" s="6">
        <v>9449.16</v>
      </c>
      <c r="D7151" s="6">
        <v>9571.1299999999992</v>
      </c>
      <c r="E7151" s="6">
        <v>9449.16</v>
      </c>
      <c r="F7151" s="6">
        <v>9567.34</v>
      </c>
      <c r="G7151" s="6">
        <v>196864724</v>
      </c>
      <c r="H7151" s="8" t="b">
        <f>IF(DJI[[#This Row],[High]]=MAX($D$1:$D7161), TRUE, FALSE)</f>
        <v>0</v>
      </c>
    </row>
    <row r="7152" spans="2:8" x14ac:dyDescent="0.25">
      <c r="B7152" s="5">
        <v>37881</v>
      </c>
      <c r="C7152" s="6">
        <v>9566.08</v>
      </c>
      <c r="D7152" s="6">
        <v>9594.43</v>
      </c>
      <c r="E7152" s="6">
        <v>9536.81</v>
      </c>
      <c r="F7152" s="6">
        <v>9545.65</v>
      </c>
      <c r="G7152" s="6">
        <v>203741495</v>
      </c>
      <c r="H7152" s="8" t="b">
        <f>IF(DJI[[#This Row],[High]]=MAX($D$1:$D7162), TRUE, FALSE)</f>
        <v>0</v>
      </c>
    </row>
    <row r="7153" spans="2:8" x14ac:dyDescent="0.25">
      <c r="B7153" s="5">
        <v>37882</v>
      </c>
      <c r="C7153" s="6">
        <v>9544.0400000000009</v>
      </c>
      <c r="D7153" s="6">
        <v>9662.84</v>
      </c>
      <c r="E7153" s="6">
        <v>9538.2800000000007</v>
      </c>
      <c r="F7153" s="6">
        <v>9659.1299999999992</v>
      </c>
      <c r="G7153" s="6">
        <v>223422415</v>
      </c>
      <c r="H7153" s="8" t="b">
        <f>IF(DJI[[#This Row],[High]]=MAX($D$1:$D7163), TRUE, FALSE)</f>
        <v>0</v>
      </c>
    </row>
    <row r="7154" spans="2:8" x14ac:dyDescent="0.25">
      <c r="B7154" s="5">
        <v>37883</v>
      </c>
      <c r="C7154" s="6">
        <v>9661.7999999999993</v>
      </c>
      <c r="D7154" s="6">
        <v>9686.08</v>
      </c>
      <c r="E7154" s="6">
        <v>9610.15</v>
      </c>
      <c r="F7154" s="6">
        <v>9644.82</v>
      </c>
      <c r="G7154" s="6">
        <v>261699389</v>
      </c>
      <c r="H7154" s="8" t="b">
        <f>IF(DJI[[#This Row],[High]]=MAX($D$1:$D7164), TRUE, FALSE)</f>
        <v>0</v>
      </c>
    </row>
    <row r="7155" spans="2:8" x14ac:dyDescent="0.25">
      <c r="B7155" s="5">
        <v>37886</v>
      </c>
      <c r="C7155" s="6">
        <v>9641.7999999999993</v>
      </c>
      <c r="D7155" s="6">
        <v>9641.8700000000008</v>
      </c>
      <c r="E7155" s="6">
        <v>9501.7199999999993</v>
      </c>
      <c r="F7155" s="6">
        <v>9535.41</v>
      </c>
      <c r="G7155" s="6">
        <v>191591648</v>
      </c>
      <c r="H7155" s="8" t="b">
        <f>IF(DJI[[#This Row],[High]]=MAX($D$1:$D7165), TRUE, FALSE)</f>
        <v>0</v>
      </c>
    </row>
    <row r="7156" spans="2:8" x14ac:dyDescent="0.25">
      <c r="B7156" s="5">
        <v>37887</v>
      </c>
      <c r="C7156" s="6">
        <v>9535.76</v>
      </c>
      <c r="D7156" s="6">
        <v>9583.48</v>
      </c>
      <c r="E7156" s="6">
        <v>9511.41</v>
      </c>
      <c r="F7156" s="6">
        <v>9576.0400000000009</v>
      </c>
      <c r="G7156" s="6">
        <v>186510350</v>
      </c>
      <c r="H7156" s="8" t="b">
        <f>IF(DJI[[#This Row],[High]]=MAX($D$1:$D7166), TRUE, FALSE)</f>
        <v>0</v>
      </c>
    </row>
    <row r="7157" spans="2:8" x14ac:dyDescent="0.25">
      <c r="B7157" s="5">
        <v>37888</v>
      </c>
      <c r="C7157" s="6">
        <v>9575.9699999999993</v>
      </c>
      <c r="D7157" s="6">
        <v>9592.67</v>
      </c>
      <c r="E7157" s="6">
        <v>9423.5400000000009</v>
      </c>
      <c r="F7157" s="6">
        <v>9425.51</v>
      </c>
      <c r="G7157" s="6">
        <v>233634534</v>
      </c>
      <c r="H7157" s="8" t="b">
        <f>IF(DJI[[#This Row],[High]]=MAX($D$1:$D7167), TRUE, FALSE)</f>
        <v>0</v>
      </c>
    </row>
    <row r="7158" spans="2:8" x14ac:dyDescent="0.25">
      <c r="B7158" s="5">
        <v>37889</v>
      </c>
      <c r="C7158" s="6">
        <v>9425.58</v>
      </c>
      <c r="D7158" s="6">
        <v>9458.49</v>
      </c>
      <c r="E7158" s="6">
        <v>9342.98</v>
      </c>
      <c r="F7158" s="6">
        <v>9343.9599999999991</v>
      </c>
      <c r="G7158" s="6">
        <v>223407847</v>
      </c>
      <c r="H7158" s="8" t="b">
        <f>IF(DJI[[#This Row],[High]]=MAX($D$1:$D7168), TRUE, FALSE)</f>
        <v>0</v>
      </c>
    </row>
    <row r="7159" spans="2:8" x14ac:dyDescent="0.25">
      <c r="B7159" s="5">
        <v>37890</v>
      </c>
      <c r="C7159" s="6">
        <v>9342.43</v>
      </c>
      <c r="D7159" s="6">
        <v>9358.2800000000007</v>
      </c>
      <c r="E7159" s="6">
        <v>9303.82</v>
      </c>
      <c r="F7159" s="6">
        <v>9313.08</v>
      </c>
      <c r="G7159" s="6">
        <v>227422084</v>
      </c>
      <c r="H7159" s="8" t="b">
        <f>IF(DJI[[#This Row],[High]]=MAX($D$1:$D7169), TRUE, FALSE)</f>
        <v>0</v>
      </c>
    </row>
    <row r="7160" spans="2:8" x14ac:dyDescent="0.25">
      <c r="B7160" s="5">
        <v>37893</v>
      </c>
      <c r="C7160" s="6">
        <v>9314.42</v>
      </c>
      <c r="D7160" s="6">
        <v>9395.32</v>
      </c>
      <c r="E7160" s="6">
        <v>9293.2199999999993</v>
      </c>
      <c r="F7160" s="6">
        <v>9380.24</v>
      </c>
      <c r="G7160" s="6">
        <v>204903408</v>
      </c>
      <c r="H7160" s="8" t="b">
        <f>IF(DJI[[#This Row],[High]]=MAX($D$1:$D7170), TRUE, FALSE)</f>
        <v>0</v>
      </c>
    </row>
    <row r="7161" spans="2:8" x14ac:dyDescent="0.25">
      <c r="B7161" s="5">
        <v>37894</v>
      </c>
      <c r="C7161" s="6">
        <v>9378.1</v>
      </c>
      <c r="D7161" s="6">
        <v>9378.1</v>
      </c>
      <c r="E7161" s="6">
        <v>9230.4699999999993</v>
      </c>
      <c r="F7161" s="6">
        <v>9275.06</v>
      </c>
      <c r="G7161" s="6">
        <v>233013516</v>
      </c>
      <c r="H7161" s="8" t="b">
        <f>IF(DJI[[#This Row],[High]]=MAX($D$1:$D7171), TRUE, FALSE)</f>
        <v>0</v>
      </c>
    </row>
    <row r="7162" spans="2:8" x14ac:dyDescent="0.25">
      <c r="B7162" s="5">
        <v>37895</v>
      </c>
      <c r="C7162" s="6">
        <v>9276.7999999999993</v>
      </c>
      <c r="D7162" s="6">
        <v>9472.76</v>
      </c>
      <c r="E7162" s="6">
        <v>9276.7999999999993</v>
      </c>
      <c r="F7162" s="6">
        <v>9469.2000000000007</v>
      </c>
      <c r="G7162" s="6">
        <v>283464231</v>
      </c>
      <c r="H7162" s="8" t="b">
        <f>IF(DJI[[#This Row],[High]]=MAX($D$1:$D7172), TRUE, FALSE)</f>
        <v>0</v>
      </c>
    </row>
    <row r="7163" spans="2:8" x14ac:dyDescent="0.25">
      <c r="B7163" s="5">
        <v>37896</v>
      </c>
      <c r="C7163" s="6">
        <v>9464.76</v>
      </c>
      <c r="D7163" s="6">
        <v>9511.06</v>
      </c>
      <c r="E7163" s="6">
        <v>9427.65</v>
      </c>
      <c r="F7163" s="6">
        <v>9487.7999999999993</v>
      </c>
      <c r="G7163" s="6">
        <v>173895737</v>
      </c>
      <c r="H7163" s="8" t="b">
        <f>IF(DJI[[#This Row],[High]]=MAX($D$1:$D7173), TRUE, FALSE)</f>
        <v>0</v>
      </c>
    </row>
    <row r="7164" spans="2:8" x14ac:dyDescent="0.25">
      <c r="B7164" s="5">
        <v>37897</v>
      </c>
      <c r="C7164" s="6">
        <v>9492.5400000000009</v>
      </c>
      <c r="D7164" s="6">
        <v>9666.5300000000007</v>
      </c>
      <c r="E7164" s="6">
        <v>9492.5400000000009</v>
      </c>
      <c r="F7164" s="6">
        <v>9572.31</v>
      </c>
      <c r="G7164" s="6">
        <v>248443726</v>
      </c>
      <c r="H7164" s="8" t="b">
        <f>IF(DJI[[#This Row],[High]]=MAX($D$1:$D7174), TRUE, FALSE)</f>
        <v>0</v>
      </c>
    </row>
    <row r="7165" spans="2:8" x14ac:dyDescent="0.25">
      <c r="B7165" s="5">
        <v>37900</v>
      </c>
      <c r="C7165" s="6">
        <v>9572.39</v>
      </c>
      <c r="D7165" s="6">
        <v>9624.91</v>
      </c>
      <c r="E7165" s="6">
        <v>9562.5300000000007</v>
      </c>
      <c r="F7165" s="6">
        <v>9594.98</v>
      </c>
      <c r="G7165" s="6">
        <v>130487603</v>
      </c>
      <c r="H7165" s="8" t="b">
        <f>IF(DJI[[#This Row],[High]]=MAX($D$1:$D7175), TRUE, FALSE)</f>
        <v>0</v>
      </c>
    </row>
    <row r="7166" spans="2:8" x14ac:dyDescent="0.25">
      <c r="B7166" s="5">
        <v>37901</v>
      </c>
      <c r="C7166" s="6">
        <v>9593.2800000000007</v>
      </c>
      <c r="D7166" s="6">
        <v>9654.61</v>
      </c>
      <c r="E7166" s="6">
        <v>9536.4599999999991</v>
      </c>
      <c r="F7166" s="6">
        <v>9654.61</v>
      </c>
      <c r="G7166" s="6">
        <v>196578066</v>
      </c>
      <c r="H7166" s="8" t="b">
        <f>IF(DJI[[#This Row],[High]]=MAX($D$1:$D7176), TRUE, FALSE)</f>
        <v>0</v>
      </c>
    </row>
    <row r="7167" spans="2:8" x14ac:dyDescent="0.25">
      <c r="B7167" s="5">
        <v>37902</v>
      </c>
      <c r="C7167" s="6">
        <v>9653.33</v>
      </c>
      <c r="D7167" s="6">
        <v>9672.02</v>
      </c>
      <c r="E7167" s="6">
        <v>9595.2800000000007</v>
      </c>
      <c r="F7167" s="6">
        <v>9630.9</v>
      </c>
      <c r="G7167" s="6">
        <v>183694408</v>
      </c>
      <c r="H7167" s="8" t="b">
        <f>IF(DJI[[#This Row],[High]]=MAX($D$1:$D7177), TRUE, FALSE)</f>
        <v>0</v>
      </c>
    </row>
    <row r="7168" spans="2:8" x14ac:dyDescent="0.25">
      <c r="B7168" s="5">
        <v>37903</v>
      </c>
      <c r="C7168" s="6">
        <v>9633.35</v>
      </c>
      <c r="D7168" s="6">
        <v>9768.69</v>
      </c>
      <c r="E7168" s="6">
        <v>9633.2000000000007</v>
      </c>
      <c r="F7168" s="6">
        <v>9680.01</v>
      </c>
      <c r="G7168" s="6">
        <v>254647484</v>
      </c>
      <c r="H7168" s="8" t="b">
        <f>IF(DJI[[#This Row],[High]]=MAX($D$1:$D7178), TRUE, FALSE)</f>
        <v>0</v>
      </c>
    </row>
    <row r="7169" spans="2:8" x14ac:dyDescent="0.25">
      <c r="B7169" s="5">
        <v>37904</v>
      </c>
      <c r="C7169" s="6">
        <v>9682.9</v>
      </c>
      <c r="D7169" s="6">
        <v>9712.24</v>
      </c>
      <c r="E7169" s="6">
        <v>9656.5300000000007</v>
      </c>
      <c r="F7169" s="6">
        <v>9674.68</v>
      </c>
      <c r="G7169" s="6">
        <v>181418487</v>
      </c>
      <c r="H7169" s="8" t="b">
        <f>IF(DJI[[#This Row],[High]]=MAX($D$1:$D7179), TRUE, FALSE)</f>
        <v>0</v>
      </c>
    </row>
    <row r="7170" spans="2:8" x14ac:dyDescent="0.25">
      <c r="B7170" s="5">
        <v>37907</v>
      </c>
      <c r="C7170" s="6">
        <v>9675.7199999999993</v>
      </c>
      <c r="D7170" s="6">
        <v>9783.49</v>
      </c>
      <c r="E7170" s="6">
        <v>9675.57</v>
      </c>
      <c r="F7170" s="6">
        <v>9764.3799999999992</v>
      </c>
      <c r="G7170" s="6">
        <v>166272068</v>
      </c>
      <c r="H7170" s="8" t="b">
        <f>IF(DJI[[#This Row],[High]]=MAX($D$1:$D7180), TRUE, FALSE)</f>
        <v>0</v>
      </c>
    </row>
    <row r="7171" spans="2:8" x14ac:dyDescent="0.25">
      <c r="B7171" s="5">
        <v>37908</v>
      </c>
      <c r="C7171" s="6">
        <v>9763.27</v>
      </c>
      <c r="D7171" s="6">
        <v>9812.98</v>
      </c>
      <c r="E7171" s="6">
        <v>9732.31</v>
      </c>
      <c r="F7171" s="6">
        <v>9812.98</v>
      </c>
      <c r="G7171" s="6">
        <v>182265983</v>
      </c>
      <c r="H7171" s="8" t="b">
        <f>IF(DJI[[#This Row],[High]]=MAX($D$1:$D7181), TRUE, FALSE)</f>
        <v>0</v>
      </c>
    </row>
    <row r="7172" spans="2:8" x14ac:dyDescent="0.25">
      <c r="B7172" s="5">
        <v>37909</v>
      </c>
      <c r="C7172" s="6">
        <v>9824.09</v>
      </c>
      <c r="D7172" s="6">
        <v>9850.01</v>
      </c>
      <c r="E7172" s="6">
        <v>9764.4599999999991</v>
      </c>
      <c r="F7172" s="6">
        <v>9803.0499999999993</v>
      </c>
      <c r="G7172" s="6">
        <v>245044300</v>
      </c>
      <c r="H7172" s="8" t="b">
        <f>IF(DJI[[#This Row],[High]]=MAX($D$1:$D7182), TRUE, FALSE)</f>
        <v>0</v>
      </c>
    </row>
    <row r="7173" spans="2:8" x14ac:dyDescent="0.25">
      <c r="B7173" s="5">
        <v>37910</v>
      </c>
      <c r="C7173" s="6">
        <v>9798.68</v>
      </c>
      <c r="D7173" s="6">
        <v>9823.42</v>
      </c>
      <c r="E7173" s="6">
        <v>9730.3799999999992</v>
      </c>
      <c r="F7173" s="6">
        <v>9791.7199999999993</v>
      </c>
      <c r="G7173" s="6">
        <v>209267777</v>
      </c>
      <c r="H7173" s="8" t="b">
        <f>IF(DJI[[#This Row],[High]]=MAX($D$1:$D7183), TRUE, FALSE)</f>
        <v>0</v>
      </c>
    </row>
    <row r="7174" spans="2:8" x14ac:dyDescent="0.25">
      <c r="B7174" s="5">
        <v>37911</v>
      </c>
      <c r="C7174" s="6">
        <v>9791.86</v>
      </c>
      <c r="D7174" s="6">
        <v>9815.7900000000009</v>
      </c>
      <c r="E7174" s="6">
        <v>9701.7199999999993</v>
      </c>
      <c r="F7174" s="6">
        <v>9721.7900000000009</v>
      </c>
      <c r="G7174" s="6">
        <v>191034136</v>
      </c>
      <c r="H7174" s="8" t="b">
        <f>IF(DJI[[#This Row],[High]]=MAX($D$1:$D7184), TRUE, FALSE)</f>
        <v>0</v>
      </c>
    </row>
    <row r="7175" spans="2:8" x14ac:dyDescent="0.25">
      <c r="B7175" s="5">
        <v>37914</v>
      </c>
      <c r="C7175" s="6">
        <v>9721.5</v>
      </c>
      <c r="D7175" s="6">
        <v>9777.94</v>
      </c>
      <c r="E7175" s="6">
        <v>9705.57</v>
      </c>
      <c r="F7175" s="6">
        <v>9777.94</v>
      </c>
      <c r="G7175" s="6">
        <v>173778723</v>
      </c>
      <c r="H7175" s="8" t="b">
        <f>IF(DJI[[#This Row],[High]]=MAX($D$1:$D7185), TRUE, FALSE)</f>
        <v>0</v>
      </c>
    </row>
    <row r="7176" spans="2:8" x14ac:dyDescent="0.25">
      <c r="B7176" s="5">
        <v>37915</v>
      </c>
      <c r="C7176" s="6">
        <v>9778.31</v>
      </c>
      <c r="D7176" s="6">
        <v>9784.31</v>
      </c>
      <c r="E7176" s="6">
        <v>9736.68</v>
      </c>
      <c r="F7176" s="6">
        <v>9747.64</v>
      </c>
      <c r="G7176" s="6">
        <v>207709365</v>
      </c>
      <c r="H7176" s="8" t="b">
        <f>IF(DJI[[#This Row],[High]]=MAX($D$1:$D7186), TRUE, FALSE)</f>
        <v>0</v>
      </c>
    </row>
    <row r="7177" spans="2:8" x14ac:dyDescent="0.25">
      <c r="B7177" s="5">
        <v>37916</v>
      </c>
      <c r="C7177" s="6">
        <v>9741.98</v>
      </c>
      <c r="D7177" s="6">
        <v>9742.0499999999993</v>
      </c>
      <c r="E7177" s="6">
        <v>9580.24</v>
      </c>
      <c r="F7177" s="6">
        <v>9598.24</v>
      </c>
      <c r="G7177" s="6">
        <v>226821707</v>
      </c>
      <c r="H7177" s="8" t="b">
        <f>IF(DJI[[#This Row],[High]]=MAX($D$1:$D7187), TRUE, FALSE)</f>
        <v>0</v>
      </c>
    </row>
    <row r="7178" spans="2:8" x14ac:dyDescent="0.25">
      <c r="B7178" s="5">
        <v>37917</v>
      </c>
      <c r="C7178" s="6">
        <v>9597.2000000000007</v>
      </c>
      <c r="D7178" s="6">
        <v>9622.16</v>
      </c>
      <c r="E7178" s="6">
        <v>9551.73</v>
      </c>
      <c r="F7178" s="6">
        <v>9613.1299999999992</v>
      </c>
      <c r="G7178" s="6">
        <v>198340473</v>
      </c>
      <c r="H7178" s="8" t="b">
        <f>IF(DJI[[#This Row],[High]]=MAX($D$1:$D7188), TRUE, FALSE)</f>
        <v>0</v>
      </c>
    </row>
    <row r="7179" spans="2:8" x14ac:dyDescent="0.25">
      <c r="B7179" s="5">
        <v>37918</v>
      </c>
      <c r="C7179" s="6">
        <v>9600.98</v>
      </c>
      <c r="D7179" s="6">
        <v>9600.98</v>
      </c>
      <c r="E7179" s="6">
        <v>9497.7199999999993</v>
      </c>
      <c r="F7179" s="6">
        <v>9582.4599999999991</v>
      </c>
      <c r="G7179" s="6">
        <v>297524992</v>
      </c>
      <c r="H7179" s="8" t="b">
        <f>IF(DJI[[#This Row],[High]]=MAX($D$1:$D7189), TRUE, FALSE)</f>
        <v>0</v>
      </c>
    </row>
    <row r="7180" spans="2:8" x14ac:dyDescent="0.25">
      <c r="B7180" s="5">
        <v>37921</v>
      </c>
      <c r="C7180" s="6">
        <v>9584.5400000000009</v>
      </c>
      <c r="D7180" s="6">
        <v>9663.7900000000009</v>
      </c>
      <c r="E7180" s="6">
        <v>9584.5400000000009</v>
      </c>
      <c r="F7180" s="6">
        <v>9608.16</v>
      </c>
      <c r="G7180" s="6">
        <v>193694173</v>
      </c>
      <c r="H7180" s="8" t="b">
        <f>IF(DJI[[#This Row],[High]]=MAX($D$1:$D7190), TRUE, FALSE)</f>
        <v>0</v>
      </c>
    </row>
    <row r="7181" spans="2:8" x14ac:dyDescent="0.25">
      <c r="B7181" s="5">
        <v>37922</v>
      </c>
      <c r="C7181" s="6">
        <v>9609.7199999999993</v>
      </c>
      <c r="D7181" s="6">
        <v>9749.94</v>
      </c>
      <c r="E7181" s="6">
        <v>9609.7199999999993</v>
      </c>
      <c r="F7181" s="6">
        <v>9748.31</v>
      </c>
      <c r="G7181" s="6">
        <v>232995351</v>
      </c>
      <c r="H7181" s="8" t="b">
        <f>IF(DJI[[#This Row],[High]]=MAX($D$1:$D7191), TRUE, FALSE)</f>
        <v>0</v>
      </c>
    </row>
    <row r="7182" spans="2:8" x14ac:dyDescent="0.25">
      <c r="B7182" s="5">
        <v>37923</v>
      </c>
      <c r="C7182" s="6">
        <v>9747.0499999999993</v>
      </c>
      <c r="D7182" s="6">
        <v>9787.27</v>
      </c>
      <c r="E7182" s="6">
        <v>9724.68</v>
      </c>
      <c r="F7182" s="6">
        <v>9774.5300000000007</v>
      </c>
      <c r="G7182" s="6">
        <v>224981936</v>
      </c>
      <c r="H7182" s="8" t="b">
        <f>IF(DJI[[#This Row],[High]]=MAX($D$1:$D7192), TRUE, FALSE)</f>
        <v>0</v>
      </c>
    </row>
    <row r="7183" spans="2:8" x14ac:dyDescent="0.25">
      <c r="B7183" s="5">
        <v>37924</v>
      </c>
      <c r="C7183" s="6">
        <v>9772.01</v>
      </c>
      <c r="D7183" s="6">
        <v>9838.76</v>
      </c>
      <c r="E7183" s="6">
        <v>9754.01</v>
      </c>
      <c r="F7183" s="6">
        <v>9786.61</v>
      </c>
      <c r="G7183" s="6">
        <v>239322550</v>
      </c>
      <c r="H7183" s="8" t="b">
        <f>IF(DJI[[#This Row],[High]]=MAX($D$1:$D7193), TRUE, FALSE)</f>
        <v>0</v>
      </c>
    </row>
    <row r="7184" spans="2:8" x14ac:dyDescent="0.25">
      <c r="B7184" s="5">
        <v>37925</v>
      </c>
      <c r="C7184" s="6">
        <v>9786.75</v>
      </c>
      <c r="D7184" s="6">
        <v>9839.86</v>
      </c>
      <c r="E7184" s="6">
        <v>9786.75</v>
      </c>
      <c r="F7184" s="6">
        <v>9801.1200000000008</v>
      </c>
      <c r="G7184" s="6">
        <v>199540781</v>
      </c>
      <c r="H7184" s="8" t="b">
        <f>IF(DJI[[#This Row],[High]]=MAX($D$1:$D7194), TRUE, FALSE)</f>
        <v>0</v>
      </c>
    </row>
    <row r="7185" spans="2:8" x14ac:dyDescent="0.25">
      <c r="B7185" s="5">
        <v>37928</v>
      </c>
      <c r="C7185" s="6">
        <v>9802.4599999999991</v>
      </c>
      <c r="D7185" s="6">
        <v>9896.16</v>
      </c>
      <c r="E7185" s="6">
        <v>9802.3799999999992</v>
      </c>
      <c r="F7185" s="6">
        <v>9858.4599999999991</v>
      </c>
      <c r="G7185" s="6">
        <v>190724437</v>
      </c>
      <c r="H7185" s="8" t="b">
        <f>IF(DJI[[#This Row],[High]]=MAX($D$1:$D7195), TRUE, FALSE)</f>
        <v>0</v>
      </c>
    </row>
    <row r="7186" spans="2:8" x14ac:dyDescent="0.25">
      <c r="B7186" s="5">
        <v>37929</v>
      </c>
      <c r="C7186" s="6">
        <v>9857.49</v>
      </c>
      <c r="D7186" s="6">
        <v>9874.83</v>
      </c>
      <c r="E7186" s="6">
        <v>9819.86</v>
      </c>
      <c r="F7186" s="6">
        <v>9838.83</v>
      </c>
      <c r="G7186" s="6">
        <v>197239096</v>
      </c>
      <c r="H7186" s="8" t="b">
        <f>IF(DJI[[#This Row],[High]]=MAX($D$1:$D7196), TRUE, FALSE)</f>
        <v>0</v>
      </c>
    </row>
    <row r="7187" spans="2:8" x14ac:dyDescent="0.25">
      <c r="B7187" s="5">
        <v>37930</v>
      </c>
      <c r="C7187" s="6">
        <v>9837.64</v>
      </c>
      <c r="D7187" s="6">
        <v>9859.34</v>
      </c>
      <c r="E7187" s="6">
        <v>9778.31</v>
      </c>
      <c r="F7187" s="6">
        <v>9820.83</v>
      </c>
      <c r="G7187" s="6">
        <v>178379488</v>
      </c>
      <c r="H7187" s="8" t="b">
        <f>IF(DJI[[#This Row],[High]]=MAX($D$1:$D7197), TRUE, FALSE)</f>
        <v>0</v>
      </c>
    </row>
    <row r="7188" spans="2:8" x14ac:dyDescent="0.25">
      <c r="B7188" s="5">
        <v>37931</v>
      </c>
      <c r="C7188" s="6">
        <v>9820.68</v>
      </c>
      <c r="D7188" s="6">
        <v>9870.6</v>
      </c>
      <c r="E7188" s="6">
        <v>9773.1200000000008</v>
      </c>
      <c r="F7188" s="6">
        <v>9856.9699999999993</v>
      </c>
      <c r="G7188" s="6">
        <v>183100762</v>
      </c>
      <c r="H7188" s="8" t="b">
        <f>IF(DJI[[#This Row],[High]]=MAX($D$1:$D7198), TRUE, FALSE)</f>
        <v>0</v>
      </c>
    </row>
    <row r="7189" spans="2:8" x14ac:dyDescent="0.25">
      <c r="B7189" s="5">
        <v>37932</v>
      </c>
      <c r="C7189" s="6">
        <v>9857.1200000000008</v>
      </c>
      <c r="D7189" s="6">
        <v>9903.57</v>
      </c>
      <c r="E7189" s="6">
        <v>9798.61</v>
      </c>
      <c r="F7189" s="6">
        <v>9809.7900000000009</v>
      </c>
      <c r="G7189" s="6">
        <v>199287949</v>
      </c>
      <c r="H7189" s="8" t="b">
        <f>IF(DJI[[#This Row],[High]]=MAX($D$1:$D7199), TRUE, FALSE)</f>
        <v>0</v>
      </c>
    </row>
    <row r="7190" spans="2:8" x14ac:dyDescent="0.25">
      <c r="B7190" s="5">
        <v>37935</v>
      </c>
      <c r="C7190" s="6">
        <v>9807.49</v>
      </c>
      <c r="D7190" s="6">
        <v>9824.3799999999992</v>
      </c>
      <c r="E7190" s="6">
        <v>9736.9</v>
      </c>
      <c r="F7190" s="6">
        <v>9756.5300000000007</v>
      </c>
      <c r="G7190" s="6">
        <v>172556065</v>
      </c>
      <c r="H7190" s="8" t="b">
        <f>IF(DJI[[#This Row],[High]]=MAX($D$1:$D7200), TRUE, FALSE)</f>
        <v>0</v>
      </c>
    </row>
    <row r="7191" spans="2:8" x14ac:dyDescent="0.25">
      <c r="B7191" s="5">
        <v>37936</v>
      </c>
      <c r="C7191" s="6">
        <v>9756.5300000000007</v>
      </c>
      <c r="D7191" s="6">
        <v>9761.2000000000007</v>
      </c>
      <c r="E7191" s="6">
        <v>9719.0499999999993</v>
      </c>
      <c r="F7191" s="6">
        <v>9737.7900000000009</v>
      </c>
      <c r="G7191" s="6">
        <v>162747010</v>
      </c>
      <c r="H7191" s="8" t="b">
        <f>IF(DJI[[#This Row],[High]]=MAX($D$1:$D7201), TRUE, FALSE)</f>
        <v>0</v>
      </c>
    </row>
    <row r="7192" spans="2:8" x14ac:dyDescent="0.25">
      <c r="B7192" s="5">
        <v>37937</v>
      </c>
      <c r="C7192" s="6">
        <v>9729.5</v>
      </c>
      <c r="D7192" s="6">
        <v>9859.34</v>
      </c>
      <c r="E7192" s="6">
        <v>9729.42</v>
      </c>
      <c r="F7192" s="6">
        <v>9848.83</v>
      </c>
      <c r="G7192" s="6">
        <v>188910865</v>
      </c>
      <c r="H7192" s="8" t="b">
        <f>IF(DJI[[#This Row],[High]]=MAX($D$1:$D7202), TRUE, FALSE)</f>
        <v>0</v>
      </c>
    </row>
    <row r="7193" spans="2:8" x14ac:dyDescent="0.25">
      <c r="B7193" s="5">
        <v>37938</v>
      </c>
      <c r="C7193" s="6">
        <v>9846.9699999999993</v>
      </c>
      <c r="D7193" s="6">
        <v>9852.9</v>
      </c>
      <c r="E7193" s="6">
        <v>9792.01</v>
      </c>
      <c r="F7193" s="6">
        <v>9837.94</v>
      </c>
      <c r="G7193" s="6">
        <v>205569678</v>
      </c>
      <c r="H7193" s="8" t="b">
        <f>IF(DJI[[#This Row],[High]]=MAX($D$1:$D7203), TRUE, FALSE)</f>
        <v>0</v>
      </c>
    </row>
    <row r="7194" spans="2:8" x14ac:dyDescent="0.25">
      <c r="B7194" s="5">
        <v>37939</v>
      </c>
      <c r="C7194" s="6">
        <v>9836.4599999999991</v>
      </c>
      <c r="D7194" s="6">
        <v>9892.9699999999993</v>
      </c>
      <c r="E7194" s="6">
        <v>9737.7900000000009</v>
      </c>
      <c r="F7194" s="6">
        <v>9768.68</v>
      </c>
      <c r="G7194" s="6">
        <v>222195118</v>
      </c>
      <c r="H7194" s="8" t="b">
        <f>IF(DJI[[#This Row],[High]]=MAX($D$1:$D7204), TRUE, FALSE)</f>
        <v>0</v>
      </c>
    </row>
    <row r="7195" spans="2:8" x14ac:dyDescent="0.25">
      <c r="B7195" s="5">
        <v>37942</v>
      </c>
      <c r="C7195" s="6">
        <v>9765.64</v>
      </c>
      <c r="D7195" s="6">
        <v>9765.64</v>
      </c>
      <c r="E7195" s="6">
        <v>9629.8700000000008</v>
      </c>
      <c r="F7195" s="6">
        <v>9710.83</v>
      </c>
      <c r="G7195" s="6">
        <v>204947549</v>
      </c>
      <c r="H7195" s="8" t="b">
        <f>IF(DJI[[#This Row],[High]]=MAX($D$1:$D7205), TRUE, FALSE)</f>
        <v>0</v>
      </c>
    </row>
    <row r="7196" spans="2:8" x14ac:dyDescent="0.25">
      <c r="B7196" s="5">
        <v>37943</v>
      </c>
      <c r="C7196" s="6">
        <v>9711.44</v>
      </c>
      <c r="D7196" s="6">
        <v>9750.4599999999991</v>
      </c>
      <c r="E7196" s="6">
        <v>9622.39</v>
      </c>
      <c r="F7196" s="6">
        <v>9624.16</v>
      </c>
      <c r="G7196" s="6">
        <v>229255279</v>
      </c>
      <c r="H7196" s="8" t="b">
        <f>IF(DJI[[#This Row],[High]]=MAX($D$1:$D7206), TRUE, FALSE)</f>
        <v>0</v>
      </c>
    </row>
    <row r="7197" spans="2:8" x14ac:dyDescent="0.25">
      <c r="B7197" s="5">
        <v>37944</v>
      </c>
      <c r="C7197" s="6">
        <v>9620.68</v>
      </c>
      <c r="D7197" s="6">
        <v>9707.64</v>
      </c>
      <c r="E7197" s="6">
        <v>9614.24</v>
      </c>
      <c r="F7197" s="6">
        <v>9690.4599999999991</v>
      </c>
      <c r="G7197" s="6">
        <v>192548604</v>
      </c>
      <c r="H7197" s="8" t="b">
        <f>IF(DJI[[#This Row],[High]]=MAX($D$1:$D7207), TRUE, FALSE)</f>
        <v>0</v>
      </c>
    </row>
    <row r="7198" spans="2:8" x14ac:dyDescent="0.25">
      <c r="B7198" s="5">
        <v>37945</v>
      </c>
      <c r="C7198" s="6">
        <v>9688.4599999999991</v>
      </c>
      <c r="D7198" s="6">
        <v>9726.09</v>
      </c>
      <c r="E7198" s="6">
        <v>9613.7199999999993</v>
      </c>
      <c r="F7198" s="6">
        <v>9619.42</v>
      </c>
      <c r="G7198" s="6">
        <v>205930859</v>
      </c>
      <c r="H7198" s="8" t="b">
        <f>IF(DJI[[#This Row],[High]]=MAX($D$1:$D7208), TRUE, FALSE)</f>
        <v>0</v>
      </c>
    </row>
    <row r="7199" spans="2:8" x14ac:dyDescent="0.25">
      <c r="B7199" s="5">
        <v>37946</v>
      </c>
      <c r="C7199" s="6">
        <v>9622.02</v>
      </c>
      <c r="D7199" s="6">
        <v>9650.31</v>
      </c>
      <c r="E7199" s="6">
        <v>9585.5</v>
      </c>
      <c r="F7199" s="6">
        <v>9628.5300000000007</v>
      </c>
      <c r="G7199" s="6">
        <v>208974736</v>
      </c>
      <c r="H7199" s="8" t="b">
        <f>IF(DJI[[#This Row],[High]]=MAX($D$1:$D7209), TRUE, FALSE)</f>
        <v>0</v>
      </c>
    </row>
    <row r="7200" spans="2:8" x14ac:dyDescent="0.25">
      <c r="B7200" s="5">
        <v>37949</v>
      </c>
      <c r="C7200" s="6">
        <v>9629.8700000000008</v>
      </c>
      <c r="D7200" s="6">
        <v>9749.35</v>
      </c>
      <c r="E7200" s="6">
        <v>9629.8700000000008</v>
      </c>
      <c r="F7200" s="6">
        <v>9747.7900000000009</v>
      </c>
      <c r="G7200" s="6">
        <v>192288790</v>
      </c>
      <c r="H7200" s="8" t="b">
        <f>IF(DJI[[#This Row],[High]]=MAX($D$1:$D7210), TRUE, FALSE)</f>
        <v>0</v>
      </c>
    </row>
    <row r="7201" spans="2:8" x14ac:dyDescent="0.25">
      <c r="B7201" s="5">
        <v>37950</v>
      </c>
      <c r="C7201" s="6">
        <v>9748.68</v>
      </c>
      <c r="D7201" s="6">
        <v>9795.2099999999991</v>
      </c>
      <c r="E7201" s="6">
        <v>9723.7900000000009</v>
      </c>
      <c r="F7201" s="6">
        <v>9763.94</v>
      </c>
      <c r="G7201" s="6">
        <v>172570819</v>
      </c>
      <c r="H7201" s="8" t="b">
        <f>IF(DJI[[#This Row],[High]]=MAX($D$1:$D7211), TRUE, FALSE)</f>
        <v>0</v>
      </c>
    </row>
    <row r="7202" spans="2:8" x14ac:dyDescent="0.25">
      <c r="B7202" s="5">
        <v>37951</v>
      </c>
      <c r="C7202" s="6">
        <v>9763.49</v>
      </c>
      <c r="D7202" s="6">
        <v>9794.68</v>
      </c>
      <c r="E7202" s="6">
        <v>9706.01</v>
      </c>
      <c r="F7202" s="6">
        <v>9779.57</v>
      </c>
      <c r="G7202" s="6">
        <v>162204291</v>
      </c>
      <c r="H7202" s="8" t="b">
        <f>IF(DJI[[#This Row],[High]]=MAX($D$1:$D7212), TRUE, FALSE)</f>
        <v>0</v>
      </c>
    </row>
    <row r="7203" spans="2:8" x14ac:dyDescent="0.25">
      <c r="B7203" s="5">
        <v>37953</v>
      </c>
      <c r="C7203" s="6">
        <v>9779.7199999999993</v>
      </c>
      <c r="D7203" s="6">
        <v>9804.98</v>
      </c>
      <c r="E7203" s="6">
        <v>9764.83</v>
      </c>
      <c r="F7203" s="6">
        <v>9782.4599999999991</v>
      </c>
      <c r="G7203" s="6">
        <v>79156043</v>
      </c>
      <c r="H7203" s="8" t="b">
        <f>IF(DJI[[#This Row],[High]]=MAX($D$1:$D7213), TRUE, FALSE)</f>
        <v>0</v>
      </c>
    </row>
    <row r="7204" spans="2:8" x14ac:dyDescent="0.25">
      <c r="B7204" s="5">
        <v>37956</v>
      </c>
      <c r="C7204" s="6">
        <v>9785.35</v>
      </c>
      <c r="D7204" s="6">
        <v>9902.23</v>
      </c>
      <c r="E7204" s="6">
        <v>9785.35</v>
      </c>
      <c r="F7204" s="6">
        <v>9899.0499999999993</v>
      </c>
      <c r="G7204" s="6">
        <v>227682383</v>
      </c>
      <c r="H7204" s="8" t="b">
        <f>IF(DJI[[#This Row],[High]]=MAX($D$1:$D7214), TRUE, FALSE)</f>
        <v>0</v>
      </c>
    </row>
    <row r="7205" spans="2:8" x14ac:dyDescent="0.25">
      <c r="B7205" s="5">
        <v>37957</v>
      </c>
      <c r="C7205" s="6">
        <v>9899.64</v>
      </c>
      <c r="D7205" s="6">
        <v>9900.4500000000007</v>
      </c>
      <c r="E7205" s="6">
        <v>9837.27</v>
      </c>
      <c r="F7205" s="6">
        <v>9853.64</v>
      </c>
      <c r="G7205" s="6">
        <v>257711613</v>
      </c>
      <c r="H7205" s="8" t="b">
        <f>IF(DJI[[#This Row],[High]]=MAX($D$1:$D7215), TRUE, FALSE)</f>
        <v>0</v>
      </c>
    </row>
    <row r="7206" spans="2:8" x14ac:dyDescent="0.25">
      <c r="B7206" s="5">
        <v>37958</v>
      </c>
      <c r="C7206" s="6">
        <v>9851.94</v>
      </c>
      <c r="D7206" s="6">
        <v>9942.01</v>
      </c>
      <c r="E7206" s="6">
        <v>9851.42</v>
      </c>
      <c r="F7206" s="6">
        <v>9873.42</v>
      </c>
      <c r="G7206" s="6">
        <v>222523421</v>
      </c>
      <c r="H7206" s="8" t="b">
        <f>IF(DJI[[#This Row],[High]]=MAX($D$1:$D7216), TRUE, FALSE)</f>
        <v>0</v>
      </c>
    </row>
    <row r="7207" spans="2:8" x14ac:dyDescent="0.25">
      <c r="B7207" s="5">
        <v>37959</v>
      </c>
      <c r="C7207" s="6">
        <v>9874.83</v>
      </c>
      <c r="D7207" s="6">
        <v>9933.86</v>
      </c>
      <c r="E7207" s="6">
        <v>9865.7800000000007</v>
      </c>
      <c r="F7207" s="6">
        <v>9930.82</v>
      </c>
      <c r="G7207" s="6">
        <v>267831010</v>
      </c>
      <c r="H7207" s="8" t="b">
        <f>IF(DJI[[#This Row],[High]]=MAX($D$1:$D7217), TRUE, FALSE)</f>
        <v>0</v>
      </c>
    </row>
    <row r="7208" spans="2:8" x14ac:dyDescent="0.25">
      <c r="B7208" s="5">
        <v>37960</v>
      </c>
      <c r="C7208" s="6">
        <v>9923.27</v>
      </c>
      <c r="D7208" s="6">
        <v>9923.42</v>
      </c>
      <c r="E7208" s="6">
        <v>9846.31</v>
      </c>
      <c r="F7208" s="6">
        <v>9862.68</v>
      </c>
      <c r="G7208" s="6">
        <v>201689063</v>
      </c>
      <c r="H7208" s="8" t="b">
        <f>IF(DJI[[#This Row],[High]]=MAX($D$1:$D7218), TRUE, FALSE)</f>
        <v>0</v>
      </c>
    </row>
    <row r="7209" spans="2:8" x14ac:dyDescent="0.25">
      <c r="B7209" s="5">
        <v>37963</v>
      </c>
      <c r="C7209" s="6">
        <v>9862.01</v>
      </c>
      <c r="D7209" s="6">
        <v>9970.16</v>
      </c>
      <c r="E7209" s="6">
        <v>9859.57</v>
      </c>
      <c r="F7209" s="6">
        <v>9965.27</v>
      </c>
      <c r="G7209" s="6">
        <v>192817991</v>
      </c>
      <c r="H7209" s="8" t="b">
        <f>IF(DJI[[#This Row],[High]]=MAX($D$1:$D7219), TRUE, FALSE)</f>
        <v>0</v>
      </c>
    </row>
    <row r="7210" spans="2:8" x14ac:dyDescent="0.25">
      <c r="B7210" s="5">
        <v>37964</v>
      </c>
      <c r="C7210" s="6">
        <v>9966.4500000000007</v>
      </c>
      <c r="D7210" s="6">
        <v>10003.1</v>
      </c>
      <c r="E7210" s="6">
        <v>9916.9</v>
      </c>
      <c r="F7210" s="6">
        <v>9923.42</v>
      </c>
      <c r="G7210" s="6">
        <v>231293686</v>
      </c>
      <c r="H7210" s="8" t="b">
        <f>IF(DJI[[#This Row],[High]]=MAX($D$1:$D7220), TRUE, FALSE)</f>
        <v>0</v>
      </c>
    </row>
    <row r="7211" spans="2:8" x14ac:dyDescent="0.25">
      <c r="B7211" s="5">
        <v>37965</v>
      </c>
      <c r="C7211" s="6">
        <v>9922.3799999999992</v>
      </c>
      <c r="D7211" s="6">
        <v>9958.3799999999992</v>
      </c>
      <c r="E7211" s="6">
        <v>9882.3799999999992</v>
      </c>
      <c r="F7211" s="6">
        <v>9921.86</v>
      </c>
      <c r="G7211" s="6">
        <v>221021360</v>
      </c>
      <c r="H7211" s="8" t="b">
        <f>IF(DJI[[#This Row],[High]]=MAX($D$1:$D7221), TRUE, FALSE)</f>
        <v>0</v>
      </c>
    </row>
    <row r="7212" spans="2:8" x14ac:dyDescent="0.25">
      <c r="B7212" s="5">
        <v>37966</v>
      </c>
      <c r="C7212" s="6">
        <v>9922.4500000000007</v>
      </c>
      <c r="D7212" s="6">
        <v>10026.5</v>
      </c>
      <c r="E7212" s="6">
        <v>9920.9699999999993</v>
      </c>
      <c r="F7212" s="6">
        <v>10008.200000000001</v>
      </c>
      <c r="G7212" s="6">
        <v>208606599</v>
      </c>
      <c r="H7212" s="8" t="b">
        <f>IF(DJI[[#This Row],[High]]=MAX($D$1:$D7222), TRUE, FALSE)</f>
        <v>0</v>
      </c>
    </row>
    <row r="7213" spans="2:8" x14ac:dyDescent="0.25">
      <c r="B7213" s="5">
        <v>37967</v>
      </c>
      <c r="C7213" s="6">
        <v>10008.799999999999</v>
      </c>
      <c r="D7213" s="6">
        <v>10052.1</v>
      </c>
      <c r="E7213" s="6">
        <v>9976.7900000000009</v>
      </c>
      <c r="F7213" s="6">
        <v>10042.200000000001</v>
      </c>
      <c r="G7213" s="6">
        <v>176885471</v>
      </c>
      <c r="H7213" s="8" t="b">
        <f>IF(DJI[[#This Row],[High]]=MAX($D$1:$D7223), TRUE, FALSE)</f>
        <v>0</v>
      </c>
    </row>
    <row r="7214" spans="2:8" x14ac:dyDescent="0.25">
      <c r="B7214" s="5">
        <v>37970</v>
      </c>
      <c r="C7214" s="6">
        <v>10046.5</v>
      </c>
      <c r="D7214" s="6">
        <v>10139.6</v>
      </c>
      <c r="E7214" s="6">
        <v>10021.6</v>
      </c>
      <c r="F7214" s="6">
        <v>10022.799999999999</v>
      </c>
      <c r="G7214" s="6">
        <v>247053983</v>
      </c>
      <c r="H7214" s="8" t="b">
        <f>IF(DJI[[#This Row],[High]]=MAX($D$1:$D7224), TRUE, FALSE)</f>
        <v>0</v>
      </c>
    </row>
    <row r="7215" spans="2:8" x14ac:dyDescent="0.25">
      <c r="B7215" s="5">
        <v>37971</v>
      </c>
      <c r="C7215" s="6">
        <v>10023.299999999999</v>
      </c>
      <c r="D7215" s="6">
        <v>10137.6</v>
      </c>
      <c r="E7215" s="6">
        <v>10023.299999999999</v>
      </c>
      <c r="F7215" s="6">
        <v>10129.6</v>
      </c>
      <c r="G7215" s="6">
        <v>233722978</v>
      </c>
      <c r="H7215" s="8" t="b">
        <f>IF(DJI[[#This Row],[High]]=MAX($D$1:$D7225), TRUE, FALSE)</f>
        <v>0</v>
      </c>
    </row>
    <row r="7216" spans="2:8" x14ac:dyDescent="0.25">
      <c r="B7216" s="5">
        <v>37972</v>
      </c>
      <c r="C7216" s="6">
        <v>10128.799999999999</v>
      </c>
      <c r="D7216" s="6">
        <v>10146.4</v>
      </c>
      <c r="E7216" s="6">
        <v>10094.799999999999</v>
      </c>
      <c r="F7216" s="6">
        <v>10145.299999999999</v>
      </c>
      <c r="G7216" s="6">
        <v>179164284</v>
      </c>
      <c r="H7216" s="8" t="b">
        <f>IF(DJI[[#This Row],[High]]=MAX($D$1:$D7226), TRUE, FALSE)</f>
        <v>0</v>
      </c>
    </row>
    <row r="7217" spans="2:8" x14ac:dyDescent="0.25">
      <c r="B7217" s="5">
        <v>37973</v>
      </c>
      <c r="C7217" s="6">
        <v>10141.4</v>
      </c>
      <c r="D7217" s="6">
        <v>10254.1</v>
      </c>
      <c r="E7217" s="6">
        <v>10137.299999999999</v>
      </c>
      <c r="F7217" s="6">
        <v>10248.1</v>
      </c>
      <c r="G7217" s="6">
        <v>217934297</v>
      </c>
      <c r="H7217" s="8" t="b">
        <f>IF(DJI[[#This Row],[High]]=MAX($D$1:$D7227), TRUE, FALSE)</f>
        <v>0</v>
      </c>
    </row>
    <row r="7218" spans="2:8" x14ac:dyDescent="0.25">
      <c r="B7218" s="5">
        <v>37974</v>
      </c>
      <c r="C7218" s="6">
        <v>10249.5</v>
      </c>
      <c r="D7218" s="6">
        <v>10293.200000000001</v>
      </c>
      <c r="E7218" s="6">
        <v>10230.1</v>
      </c>
      <c r="F7218" s="6">
        <v>10278.200000000001</v>
      </c>
      <c r="G7218" s="6">
        <v>279869819</v>
      </c>
      <c r="H7218" s="8" t="b">
        <f>IF(DJI[[#This Row],[High]]=MAX($D$1:$D7228), TRUE, FALSE)</f>
        <v>0</v>
      </c>
    </row>
    <row r="7219" spans="2:8" x14ac:dyDescent="0.25">
      <c r="B7219" s="5">
        <v>37977</v>
      </c>
      <c r="C7219" s="6">
        <v>10276.5</v>
      </c>
      <c r="D7219" s="6">
        <v>10338</v>
      </c>
      <c r="E7219" s="6">
        <v>10255.299999999999</v>
      </c>
      <c r="F7219" s="6">
        <v>10338</v>
      </c>
      <c r="G7219" s="6">
        <v>165771271</v>
      </c>
      <c r="H7219" s="8" t="b">
        <f>IF(DJI[[#This Row],[High]]=MAX($D$1:$D7229), TRUE, FALSE)</f>
        <v>0</v>
      </c>
    </row>
    <row r="7220" spans="2:8" x14ac:dyDescent="0.25">
      <c r="B7220" s="5">
        <v>37978</v>
      </c>
      <c r="C7220" s="6">
        <v>10337.6</v>
      </c>
      <c r="D7220" s="6">
        <v>10375.9</v>
      </c>
      <c r="E7220" s="6">
        <v>10296.200000000001</v>
      </c>
      <c r="F7220" s="6">
        <v>10341.299999999999</v>
      </c>
      <c r="G7220" s="6">
        <v>151137239</v>
      </c>
      <c r="H7220" s="8" t="b">
        <f>IF(DJI[[#This Row],[High]]=MAX($D$1:$D7230), TRUE, FALSE)</f>
        <v>0</v>
      </c>
    </row>
    <row r="7221" spans="2:8" x14ac:dyDescent="0.25">
      <c r="B7221" s="5">
        <v>37979</v>
      </c>
      <c r="C7221" s="6">
        <v>10341.4</v>
      </c>
      <c r="D7221" s="6">
        <v>10341.5</v>
      </c>
      <c r="E7221" s="6">
        <v>10305.1</v>
      </c>
      <c r="F7221" s="6">
        <v>10305.200000000001</v>
      </c>
      <c r="G7221" s="6">
        <v>86186321</v>
      </c>
      <c r="H7221" s="8" t="b">
        <f>IF(DJI[[#This Row],[High]]=MAX($D$1:$D7231), TRUE, FALSE)</f>
        <v>0</v>
      </c>
    </row>
    <row r="7222" spans="2:8" x14ac:dyDescent="0.25">
      <c r="B7222" s="5">
        <v>37981</v>
      </c>
      <c r="C7222" s="6">
        <v>10305.799999999999</v>
      </c>
      <c r="D7222" s="6">
        <v>10343</v>
      </c>
      <c r="E7222" s="6">
        <v>10304.799999999999</v>
      </c>
      <c r="F7222" s="6">
        <v>10324.700000000001</v>
      </c>
      <c r="G7222" s="6">
        <v>49513843</v>
      </c>
      <c r="H7222" s="8" t="b">
        <f>IF(DJI[[#This Row],[High]]=MAX($D$1:$D7232), TRUE, FALSE)</f>
        <v>0</v>
      </c>
    </row>
    <row r="7223" spans="2:8" x14ac:dyDescent="0.25">
      <c r="B7223" s="5">
        <v>37984</v>
      </c>
      <c r="C7223" s="6">
        <v>10321.299999999999</v>
      </c>
      <c r="D7223" s="6">
        <v>10450</v>
      </c>
      <c r="E7223" s="6">
        <v>10321.299999999999</v>
      </c>
      <c r="F7223" s="6">
        <v>10450</v>
      </c>
      <c r="G7223" s="6">
        <v>156460384</v>
      </c>
      <c r="H7223" s="8" t="b">
        <f>IF(DJI[[#This Row],[High]]=MAX($D$1:$D7233), TRUE, FALSE)</f>
        <v>0</v>
      </c>
    </row>
    <row r="7224" spans="2:8" x14ac:dyDescent="0.25">
      <c r="B7224" s="5">
        <v>37985</v>
      </c>
      <c r="C7224" s="6">
        <v>10449.700000000001</v>
      </c>
      <c r="D7224" s="6">
        <v>10456.1</v>
      </c>
      <c r="E7224" s="6">
        <v>10405.799999999999</v>
      </c>
      <c r="F7224" s="6">
        <v>10425</v>
      </c>
      <c r="G7224" s="6">
        <v>132855770</v>
      </c>
      <c r="H7224" s="8" t="b">
        <f>IF(DJI[[#This Row],[High]]=MAX($D$1:$D7234), TRUE, FALSE)</f>
        <v>0</v>
      </c>
    </row>
    <row r="7225" spans="2:8" x14ac:dyDescent="0.25">
      <c r="B7225" s="5">
        <v>37986</v>
      </c>
      <c r="C7225" s="6">
        <v>10426.299999999999</v>
      </c>
      <c r="D7225" s="6">
        <v>10462.4</v>
      </c>
      <c r="E7225" s="6">
        <v>10407</v>
      </c>
      <c r="F7225" s="6">
        <v>10453.9</v>
      </c>
      <c r="G7225" s="6">
        <v>138649987</v>
      </c>
      <c r="H7225" s="8" t="b">
        <f>IF(DJI[[#This Row],[High]]=MAX($D$1:$D7235), TRUE, FALSE)</f>
        <v>0</v>
      </c>
    </row>
    <row r="7226" spans="2:8" x14ac:dyDescent="0.25">
      <c r="B7226" s="5">
        <v>37988</v>
      </c>
      <c r="C7226" s="6">
        <v>10452.700000000001</v>
      </c>
      <c r="D7226" s="6">
        <v>10527</v>
      </c>
      <c r="E7226" s="6">
        <v>10384.299999999999</v>
      </c>
      <c r="F7226" s="6">
        <v>10409.799999999999</v>
      </c>
      <c r="G7226" s="6">
        <v>168879945</v>
      </c>
      <c r="H7226" s="8" t="b">
        <f>IF(DJI[[#This Row],[High]]=MAX($D$1:$D7236), TRUE, FALSE)</f>
        <v>0</v>
      </c>
    </row>
    <row r="7227" spans="2:8" x14ac:dyDescent="0.25">
      <c r="B7227" s="5">
        <v>37991</v>
      </c>
      <c r="C7227" s="6">
        <v>10411.799999999999</v>
      </c>
      <c r="D7227" s="6">
        <v>10544.1</v>
      </c>
      <c r="E7227" s="6">
        <v>10411.799999999999</v>
      </c>
      <c r="F7227" s="6">
        <v>10544.1</v>
      </c>
      <c r="G7227" s="6">
        <v>221215600</v>
      </c>
      <c r="H7227" s="8" t="b">
        <f>IF(DJI[[#This Row],[High]]=MAX($D$1:$D7237), TRUE, FALSE)</f>
        <v>0</v>
      </c>
    </row>
    <row r="7228" spans="2:8" x14ac:dyDescent="0.25">
      <c r="B7228" s="5">
        <v>37992</v>
      </c>
      <c r="C7228" s="6">
        <v>10543.8</v>
      </c>
      <c r="D7228" s="6">
        <v>10549.2</v>
      </c>
      <c r="E7228" s="6">
        <v>10499.8</v>
      </c>
      <c r="F7228" s="6">
        <v>10538.7</v>
      </c>
      <c r="G7228" s="6">
        <v>191469650</v>
      </c>
      <c r="H7228" s="8" t="b">
        <f>IF(DJI[[#This Row],[High]]=MAX($D$1:$D7238), TRUE, FALSE)</f>
        <v>0</v>
      </c>
    </row>
    <row r="7229" spans="2:8" x14ac:dyDescent="0.25">
      <c r="B7229" s="5">
        <v>37993</v>
      </c>
      <c r="C7229" s="6">
        <v>10535.5</v>
      </c>
      <c r="D7229" s="6">
        <v>10539.5</v>
      </c>
      <c r="E7229" s="6">
        <v>10466.299999999999</v>
      </c>
      <c r="F7229" s="6">
        <v>10529</v>
      </c>
      <c r="G7229" s="6">
        <v>225557196</v>
      </c>
      <c r="H7229" s="8" t="b">
        <f>IF(DJI[[#This Row],[High]]=MAX($D$1:$D7239), TRUE, FALSE)</f>
        <v>0</v>
      </c>
    </row>
    <row r="7230" spans="2:8" x14ac:dyDescent="0.25">
      <c r="B7230" s="5">
        <v>37994</v>
      </c>
      <c r="C7230" s="6">
        <v>10530.1</v>
      </c>
      <c r="D7230" s="6">
        <v>10592.6</v>
      </c>
      <c r="E7230" s="6">
        <v>10530.1</v>
      </c>
      <c r="F7230" s="6">
        <v>10592.4</v>
      </c>
      <c r="G7230" s="6">
        <v>237778145</v>
      </c>
      <c r="H7230" s="8" t="b">
        <f>IF(DJI[[#This Row],[High]]=MAX($D$1:$D7240), TRUE, FALSE)</f>
        <v>0</v>
      </c>
    </row>
    <row r="7231" spans="2:8" x14ac:dyDescent="0.25">
      <c r="B7231" s="5">
        <v>37995</v>
      </c>
      <c r="C7231" s="6">
        <v>10589.2</v>
      </c>
      <c r="D7231" s="6">
        <v>10589.2</v>
      </c>
      <c r="E7231" s="6">
        <v>10448.700000000001</v>
      </c>
      <c r="F7231" s="6">
        <v>10458.9</v>
      </c>
      <c r="G7231" s="6">
        <v>223307641</v>
      </c>
      <c r="H7231" s="8" t="b">
        <f>IF(DJI[[#This Row],[High]]=MAX($D$1:$D7241), TRUE, FALSE)</f>
        <v>0</v>
      </c>
    </row>
    <row r="7232" spans="2:8" x14ac:dyDescent="0.25">
      <c r="B7232" s="5">
        <v>37998</v>
      </c>
      <c r="C7232" s="6">
        <v>10461.5</v>
      </c>
      <c r="D7232" s="6">
        <v>10491.6</v>
      </c>
      <c r="E7232" s="6">
        <v>10444.200000000001</v>
      </c>
      <c r="F7232" s="6">
        <v>10485.200000000001</v>
      </c>
      <c r="G7232" s="6">
        <v>197899496</v>
      </c>
      <c r="H7232" s="8" t="b">
        <f>IF(DJI[[#This Row],[High]]=MAX($D$1:$D7242), TRUE, FALSE)</f>
        <v>0</v>
      </c>
    </row>
    <row r="7233" spans="2:8" x14ac:dyDescent="0.25">
      <c r="B7233" s="5">
        <v>37999</v>
      </c>
      <c r="C7233" s="6">
        <v>10485.200000000001</v>
      </c>
      <c r="D7233" s="6">
        <v>10509.8</v>
      </c>
      <c r="E7233" s="6">
        <v>10367.4</v>
      </c>
      <c r="F7233" s="6">
        <v>10427.200000000001</v>
      </c>
      <c r="G7233" s="6">
        <v>197230542</v>
      </c>
      <c r="H7233" s="8" t="b">
        <f>IF(DJI[[#This Row],[High]]=MAX($D$1:$D7243), TRUE, FALSE)</f>
        <v>0</v>
      </c>
    </row>
    <row r="7234" spans="2:8" x14ac:dyDescent="0.25">
      <c r="B7234" s="5">
        <v>38000</v>
      </c>
      <c r="C7234" s="6">
        <v>10428.700000000001</v>
      </c>
      <c r="D7234" s="6">
        <v>10548.5</v>
      </c>
      <c r="E7234" s="6">
        <v>10428.700000000001</v>
      </c>
      <c r="F7234" s="6">
        <v>10538.4</v>
      </c>
      <c r="G7234" s="6">
        <v>186279952</v>
      </c>
      <c r="H7234" s="8" t="b">
        <f>IF(DJI[[#This Row],[High]]=MAX($D$1:$D7244), TRUE, FALSE)</f>
        <v>0</v>
      </c>
    </row>
    <row r="7235" spans="2:8" x14ac:dyDescent="0.25">
      <c r="B7235" s="5">
        <v>38001</v>
      </c>
      <c r="C7235" s="6">
        <v>10534.5</v>
      </c>
      <c r="D7235" s="6">
        <v>10592.7</v>
      </c>
      <c r="E7235" s="6">
        <v>10477.200000000001</v>
      </c>
      <c r="F7235" s="6">
        <v>10553.8</v>
      </c>
      <c r="G7235" s="6">
        <v>260117260</v>
      </c>
      <c r="H7235" s="8" t="b">
        <f>IF(DJI[[#This Row],[High]]=MAX($D$1:$D7245), TRUE, FALSE)</f>
        <v>0</v>
      </c>
    </row>
    <row r="7236" spans="2:8" x14ac:dyDescent="0.25">
      <c r="B7236" s="5">
        <v>38002</v>
      </c>
      <c r="C7236" s="6">
        <v>10556.4</v>
      </c>
      <c r="D7236" s="6">
        <v>10600.7</v>
      </c>
      <c r="E7236" s="6">
        <v>10542.5</v>
      </c>
      <c r="F7236" s="6">
        <v>10600.5</v>
      </c>
      <c r="G7236" s="6">
        <v>254251045</v>
      </c>
      <c r="H7236" s="8" t="b">
        <f>IF(DJI[[#This Row],[High]]=MAX($D$1:$D7246), TRUE, FALSE)</f>
        <v>0</v>
      </c>
    </row>
    <row r="7237" spans="2:8" x14ac:dyDescent="0.25">
      <c r="B7237" s="5">
        <v>38006</v>
      </c>
      <c r="C7237" s="6">
        <v>10601.4</v>
      </c>
      <c r="D7237" s="6">
        <v>10617</v>
      </c>
      <c r="E7237" s="6">
        <v>10519.5</v>
      </c>
      <c r="F7237" s="6">
        <v>10528.7</v>
      </c>
      <c r="G7237" s="6">
        <v>224221773</v>
      </c>
      <c r="H7237" s="8" t="b">
        <f>IF(DJI[[#This Row],[High]]=MAX($D$1:$D7247), TRUE, FALSE)</f>
        <v>0</v>
      </c>
    </row>
    <row r="7238" spans="2:8" x14ac:dyDescent="0.25">
      <c r="B7238" s="5">
        <v>38007</v>
      </c>
      <c r="C7238" s="6">
        <v>10522.8</v>
      </c>
      <c r="D7238" s="6">
        <v>10643.5</v>
      </c>
      <c r="E7238" s="6">
        <v>10491</v>
      </c>
      <c r="F7238" s="6">
        <v>10623.6</v>
      </c>
      <c r="G7238" s="6">
        <v>214887198</v>
      </c>
      <c r="H7238" s="8" t="b">
        <f>IF(DJI[[#This Row],[High]]=MAX($D$1:$D7248), TRUE, FALSE)</f>
        <v>0</v>
      </c>
    </row>
    <row r="7239" spans="2:8" x14ac:dyDescent="0.25">
      <c r="B7239" s="5">
        <v>38008</v>
      </c>
      <c r="C7239" s="6">
        <v>10624.2</v>
      </c>
      <c r="D7239" s="6">
        <v>10660.9</v>
      </c>
      <c r="E7239" s="6">
        <v>10607.4</v>
      </c>
      <c r="F7239" s="6">
        <v>10623.2</v>
      </c>
      <c r="G7239" s="6">
        <v>219670448</v>
      </c>
      <c r="H7239" s="8" t="b">
        <f>IF(DJI[[#This Row],[High]]=MAX($D$1:$D7249), TRUE, FALSE)</f>
        <v>0</v>
      </c>
    </row>
    <row r="7240" spans="2:8" x14ac:dyDescent="0.25">
      <c r="B7240" s="5">
        <v>38009</v>
      </c>
      <c r="C7240" s="6">
        <v>10625.2</v>
      </c>
      <c r="D7240" s="6">
        <v>10643.5</v>
      </c>
      <c r="E7240" s="6">
        <v>10523.8</v>
      </c>
      <c r="F7240" s="6">
        <v>10568.3</v>
      </c>
      <c r="G7240" s="6">
        <v>234334130</v>
      </c>
      <c r="H7240" s="8" t="b">
        <f>IF(DJI[[#This Row],[High]]=MAX($D$1:$D7250), TRUE, FALSE)</f>
        <v>0</v>
      </c>
    </row>
    <row r="7241" spans="2:8" x14ac:dyDescent="0.25">
      <c r="B7241" s="5">
        <v>38012</v>
      </c>
      <c r="C7241" s="6">
        <v>10568</v>
      </c>
      <c r="D7241" s="6">
        <v>10705.2</v>
      </c>
      <c r="E7241" s="6">
        <v>10561.8</v>
      </c>
      <c r="F7241" s="6">
        <v>10702.5</v>
      </c>
      <c r="G7241" s="6">
        <v>186183085</v>
      </c>
      <c r="H7241" s="8" t="b">
        <f>IF(DJI[[#This Row],[High]]=MAX($D$1:$D7251), TRUE, FALSE)</f>
        <v>0</v>
      </c>
    </row>
    <row r="7242" spans="2:8" x14ac:dyDescent="0.25">
      <c r="B7242" s="5">
        <v>38013</v>
      </c>
      <c r="C7242" s="6">
        <v>10701.1</v>
      </c>
      <c r="D7242" s="6">
        <v>10701.8</v>
      </c>
      <c r="E7242" s="6">
        <v>10609.9</v>
      </c>
      <c r="F7242" s="6">
        <v>10609.9</v>
      </c>
      <c r="G7242" s="6">
        <v>206477824</v>
      </c>
      <c r="H7242" s="8" t="b">
        <f>IF(DJI[[#This Row],[High]]=MAX($D$1:$D7252), TRUE, FALSE)</f>
        <v>0</v>
      </c>
    </row>
    <row r="7243" spans="2:8" x14ac:dyDescent="0.25">
      <c r="B7243" s="5">
        <v>38014</v>
      </c>
      <c r="C7243" s="6">
        <v>10610.1</v>
      </c>
      <c r="D7243" s="6">
        <v>10658.4</v>
      </c>
      <c r="E7243" s="6">
        <v>10437.799999999999</v>
      </c>
      <c r="F7243" s="6">
        <v>10468.4</v>
      </c>
      <c r="G7243" s="6">
        <v>247703244</v>
      </c>
      <c r="H7243" s="8" t="b">
        <f>IF(DJI[[#This Row],[High]]=MAX($D$1:$D7253), TRUE, FALSE)</f>
        <v>0</v>
      </c>
    </row>
    <row r="7244" spans="2:8" x14ac:dyDescent="0.25">
      <c r="B7244" s="5">
        <v>38015</v>
      </c>
      <c r="C7244" s="6">
        <v>10467.4</v>
      </c>
      <c r="D7244" s="6">
        <v>10522.6</v>
      </c>
      <c r="E7244" s="6">
        <v>10417.799999999999</v>
      </c>
      <c r="F7244" s="6">
        <v>10510.3</v>
      </c>
      <c r="G7244" s="6">
        <v>274023050</v>
      </c>
      <c r="H7244" s="8" t="b">
        <f>IF(DJI[[#This Row],[High]]=MAX($D$1:$D7254), TRUE, FALSE)</f>
        <v>0</v>
      </c>
    </row>
    <row r="7245" spans="2:8" x14ac:dyDescent="0.25">
      <c r="B7245" s="5">
        <v>38016</v>
      </c>
      <c r="C7245" s="6">
        <v>10510.2</v>
      </c>
      <c r="D7245" s="6">
        <v>10510.8</v>
      </c>
      <c r="E7245" s="6">
        <v>10439</v>
      </c>
      <c r="F7245" s="6">
        <v>10488.1</v>
      </c>
      <c r="G7245" s="6">
        <v>209071958</v>
      </c>
      <c r="H7245" s="8" t="b">
        <f>IF(DJI[[#This Row],[High]]=MAX($D$1:$D7255), TRUE, FALSE)</f>
        <v>0</v>
      </c>
    </row>
    <row r="7246" spans="2:8" x14ac:dyDescent="0.25">
      <c r="B7246" s="5">
        <v>38019</v>
      </c>
      <c r="C7246" s="6">
        <v>10487.8</v>
      </c>
      <c r="D7246" s="6">
        <v>10569</v>
      </c>
      <c r="E7246" s="6">
        <v>10434.700000000001</v>
      </c>
      <c r="F7246" s="6">
        <v>10499.2</v>
      </c>
      <c r="G7246" s="6">
        <v>224849886</v>
      </c>
      <c r="H7246" s="8" t="b">
        <f>IF(DJI[[#This Row],[High]]=MAX($D$1:$D7256), TRUE, FALSE)</f>
        <v>0</v>
      </c>
    </row>
    <row r="7247" spans="2:8" x14ac:dyDescent="0.25">
      <c r="B7247" s="5">
        <v>38020</v>
      </c>
      <c r="C7247" s="6">
        <v>10499.5</v>
      </c>
      <c r="D7247" s="6">
        <v>10529</v>
      </c>
      <c r="E7247" s="6">
        <v>10457.1</v>
      </c>
      <c r="F7247" s="6">
        <v>10505.2</v>
      </c>
      <c r="G7247" s="6">
        <v>183721677</v>
      </c>
      <c r="H7247" s="8" t="b">
        <f>IF(DJI[[#This Row],[High]]=MAX($D$1:$D7257), TRUE, FALSE)</f>
        <v>0</v>
      </c>
    </row>
    <row r="7248" spans="2:8" x14ac:dyDescent="0.25">
      <c r="B7248" s="5">
        <v>38021</v>
      </c>
      <c r="C7248" s="6">
        <v>10503.1</v>
      </c>
      <c r="D7248" s="6">
        <v>10524.2</v>
      </c>
      <c r="E7248" s="6">
        <v>10447.200000000001</v>
      </c>
      <c r="F7248" s="6">
        <v>10470.700000000001</v>
      </c>
      <c r="G7248" s="6">
        <v>227731193</v>
      </c>
      <c r="H7248" s="8" t="b">
        <f>IF(DJI[[#This Row],[High]]=MAX($D$1:$D7258), TRUE, FALSE)</f>
        <v>0</v>
      </c>
    </row>
    <row r="7249" spans="2:8" x14ac:dyDescent="0.25">
      <c r="B7249" s="5">
        <v>38022</v>
      </c>
      <c r="C7249" s="6">
        <v>10469.299999999999</v>
      </c>
      <c r="D7249" s="6">
        <v>10522.5</v>
      </c>
      <c r="E7249" s="6">
        <v>10453.5</v>
      </c>
      <c r="F7249" s="6">
        <v>10495.5</v>
      </c>
      <c r="G7249" s="6">
        <v>187781410</v>
      </c>
      <c r="H7249" s="8" t="b">
        <f>IF(DJI[[#This Row],[High]]=MAX($D$1:$D7259), TRUE, FALSE)</f>
        <v>0</v>
      </c>
    </row>
    <row r="7250" spans="2:8" x14ac:dyDescent="0.25">
      <c r="B7250" s="5">
        <v>38023</v>
      </c>
      <c r="C7250" s="6">
        <v>10494.9</v>
      </c>
      <c r="D7250" s="6">
        <v>10593.4</v>
      </c>
      <c r="E7250" s="6">
        <v>10464.5</v>
      </c>
      <c r="F7250" s="6">
        <v>10593</v>
      </c>
      <c r="G7250" s="6">
        <v>182800112</v>
      </c>
      <c r="H7250" s="8" t="b">
        <f>IF(DJI[[#This Row],[High]]=MAX($D$1:$D7260), TRUE, FALSE)</f>
        <v>0</v>
      </c>
    </row>
    <row r="7251" spans="2:8" x14ac:dyDescent="0.25">
      <c r="B7251" s="5">
        <v>38026</v>
      </c>
      <c r="C7251" s="6">
        <v>10592</v>
      </c>
      <c r="D7251" s="6">
        <v>10618.5</v>
      </c>
      <c r="E7251" s="6">
        <v>10564.4</v>
      </c>
      <c r="F7251" s="6">
        <v>10579</v>
      </c>
      <c r="G7251" s="6">
        <v>160653361</v>
      </c>
      <c r="H7251" s="8" t="b">
        <f>IF(DJI[[#This Row],[High]]=MAX($D$1:$D7261), TRUE, FALSE)</f>
        <v>0</v>
      </c>
    </row>
    <row r="7252" spans="2:8" x14ac:dyDescent="0.25">
      <c r="B7252" s="5">
        <v>38027</v>
      </c>
      <c r="C7252" s="6">
        <v>10578.7</v>
      </c>
      <c r="D7252" s="6">
        <v>10626.7</v>
      </c>
      <c r="E7252" s="6">
        <v>10559.3</v>
      </c>
      <c r="F7252" s="6">
        <v>10613.8</v>
      </c>
      <c r="G7252" s="6">
        <v>160644001</v>
      </c>
      <c r="H7252" s="8" t="b">
        <f>IF(DJI[[#This Row],[High]]=MAX($D$1:$D7262), TRUE, FALSE)</f>
        <v>0</v>
      </c>
    </row>
    <row r="7253" spans="2:8" x14ac:dyDescent="0.25">
      <c r="B7253" s="5">
        <v>38028</v>
      </c>
      <c r="C7253" s="6">
        <v>10605.5</v>
      </c>
      <c r="D7253" s="6">
        <v>10746.9</v>
      </c>
      <c r="E7253" s="6">
        <v>10572.6</v>
      </c>
      <c r="F7253" s="6">
        <v>10737.7</v>
      </c>
      <c r="G7253" s="6">
        <v>277886221</v>
      </c>
      <c r="H7253" s="8" t="b">
        <f>IF(DJI[[#This Row],[High]]=MAX($D$1:$D7263), TRUE, FALSE)</f>
        <v>0</v>
      </c>
    </row>
    <row r="7254" spans="2:8" x14ac:dyDescent="0.25">
      <c r="B7254" s="5">
        <v>38029</v>
      </c>
      <c r="C7254" s="6">
        <v>10735.2</v>
      </c>
      <c r="D7254" s="6">
        <v>10735.3</v>
      </c>
      <c r="E7254" s="6">
        <v>10688.4</v>
      </c>
      <c r="F7254" s="6">
        <v>10694.1</v>
      </c>
      <c r="G7254" s="6">
        <v>197658796</v>
      </c>
      <c r="H7254" s="8" t="b">
        <f>IF(DJI[[#This Row],[High]]=MAX($D$1:$D7264), TRUE, FALSE)</f>
        <v>0</v>
      </c>
    </row>
    <row r="7255" spans="2:8" x14ac:dyDescent="0.25">
      <c r="B7255" s="5">
        <v>38030</v>
      </c>
      <c r="C7255" s="6">
        <v>10696.2</v>
      </c>
      <c r="D7255" s="6">
        <v>10734.7</v>
      </c>
      <c r="E7255" s="6">
        <v>10604.1</v>
      </c>
      <c r="F7255" s="6">
        <v>10627.8</v>
      </c>
      <c r="G7255" s="6">
        <v>245089566</v>
      </c>
      <c r="H7255" s="8" t="b">
        <f>IF(DJI[[#This Row],[High]]=MAX($D$1:$D7265), TRUE, FALSE)</f>
        <v>0</v>
      </c>
    </row>
    <row r="7256" spans="2:8" x14ac:dyDescent="0.25">
      <c r="B7256" s="5">
        <v>38034</v>
      </c>
      <c r="C7256" s="6">
        <v>10628.9</v>
      </c>
      <c r="D7256" s="6">
        <v>10735.2</v>
      </c>
      <c r="E7256" s="6">
        <v>10628.7</v>
      </c>
      <c r="F7256" s="6">
        <v>10714.9</v>
      </c>
      <c r="G7256" s="6">
        <v>169820937</v>
      </c>
      <c r="H7256" s="8" t="b">
        <f>IF(DJI[[#This Row],[High]]=MAX($D$1:$D7266), TRUE, FALSE)</f>
        <v>0</v>
      </c>
    </row>
    <row r="7257" spans="2:8" x14ac:dyDescent="0.25">
      <c r="B7257" s="5">
        <v>38035</v>
      </c>
      <c r="C7257" s="6">
        <v>10706.7</v>
      </c>
      <c r="D7257" s="6">
        <v>10720.5</v>
      </c>
      <c r="E7257" s="6">
        <v>10647</v>
      </c>
      <c r="F7257" s="6">
        <v>10672</v>
      </c>
      <c r="G7257" s="6">
        <v>164451938</v>
      </c>
      <c r="H7257" s="8" t="b">
        <f>IF(DJI[[#This Row],[High]]=MAX($D$1:$D7267), TRUE, FALSE)</f>
        <v>0</v>
      </c>
    </row>
    <row r="7258" spans="2:8" x14ac:dyDescent="0.25">
      <c r="B7258" s="5">
        <v>38036</v>
      </c>
      <c r="C7258" s="6">
        <v>10674.6</v>
      </c>
      <c r="D7258" s="6">
        <v>10753.6</v>
      </c>
      <c r="E7258" s="6">
        <v>10656.6</v>
      </c>
      <c r="F7258" s="6">
        <v>10664.7</v>
      </c>
      <c r="G7258" s="6">
        <v>219948311</v>
      </c>
      <c r="H7258" s="8" t="b">
        <f>IF(DJI[[#This Row],[High]]=MAX($D$1:$D7268), TRUE, FALSE)</f>
        <v>0</v>
      </c>
    </row>
    <row r="7259" spans="2:8" x14ac:dyDescent="0.25">
      <c r="B7259" s="5">
        <v>38037</v>
      </c>
      <c r="C7259" s="6">
        <v>10666.3</v>
      </c>
      <c r="D7259" s="6">
        <v>10688.2</v>
      </c>
      <c r="E7259" s="6">
        <v>10580.7</v>
      </c>
      <c r="F7259" s="6">
        <v>10619</v>
      </c>
      <c r="G7259" s="6">
        <v>220554860</v>
      </c>
      <c r="H7259" s="8" t="b">
        <f>IF(DJI[[#This Row],[High]]=MAX($D$1:$D7269), TRUE, FALSE)</f>
        <v>0</v>
      </c>
    </row>
    <row r="7260" spans="2:8" x14ac:dyDescent="0.25">
      <c r="B7260" s="5">
        <v>38040</v>
      </c>
      <c r="C7260" s="6">
        <v>10619.5</v>
      </c>
      <c r="D7260" s="6">
        <v>10645</v>
      </c>
      <c r="E7260" s="6">
        <v>10560.4</v>
      </c>
      <c r="F7260" s="6">
        <v>10609.6</v>
      </c>
      <c r="G7260" s="6">
        <v>230006686</v>
      </c>
      <c r="H7260" s="8" t="b">
        <f>IF(DJI[[#This Row],[High]]=MAX($D$1:$D7270), TRUE, FALSE)</f>
        <v>0</v>
      </c>
    </row>
    <row r="7261" spans="2:8" x14ac:dyDescent="0.25">
      <c r="B7261" s="5">
        <v>38041</v>
      </c>
      <c r="C7261" s="6">
        <v>10609.5</v>
      </c>
      <c r="D7261" s="6">
        <v>10637.1</v>
      </c>
      <c r="E7261" s="6">
        <v>10521.7</v>
      </c>
      <c r="F7261" s="6">
        <v>10566.4</v>
      </c>
      <c r="G7261" s="6">
        <v>225734611</v>
      </c>
      <c r="H7261" s="8" t="b">
        <f>IF(DJI[[#This Row],[High]]=MAX($D$1:$D7271), TRUE, FALSE)</f>
        <v>0</v>
      </c>
    </row>
    <row r="7262" spans="2:8" x14ac:dyDescent="0.25">
      <c r="B7262" s="5">
        <v>38042</v>
      </c>
      <c r="C7262" s="6">
        <v>10566.6</v>
      </c>
      <c r="D7262" s="6">
        <v>10615.6</v>
      </c>
      <c r="E7262" s="6">
        <v>10560.1</v>
      </c>
      <c r="F7262" s="6">
        <v>10601.6</v>
      </c>
      <c r="G7262" s="6">
        <v>192387860</v>
      </c>
      <c r="H7262" s="8" t="b">
        <f>IF(DJI[[#This Row],[High]]=MAX($D$1:$D7272), TRUE, FALSE)</f>
        <v>0</v>
      </c>
    </row>
    <row r="7263" spans="2:8" x14ac:dyDescent="0.25">
      <c r="B7263" s="5">
        <v>38043</v>
      </c>
      <c r="C7263" s="6">
        <v>10598.1</v>
      </c>
      <c r="D7263" s="6">
        <v>10612.1</v>
      </c>
      <c r="E7263" s="6">
        <v>10539.3</v>
      </c>
      <c r="F7263" s="6">
        <v>10580.1</v>
      </c>
      <c r="G7263" s="6">
        <v>223210517</v>
      </c>
      <c r="H7263" s="8" t="b">
        <f>IF(DJI[[#This Row],[High]]=MAX($D$1:$D7273), TRUE, FALSE)</f>
        <v>0</v>
      </c>
    </row>
    <row r="7264" spans="2:8" x14ac:dyDescent="0.25">
      <c r="B7264" s="5">
        <v>38044</v>
      </c>
      <c r="C7264" s="6">
        <v>10581.5</v>
      </c>
      <c r="D7264" s="6">
        <v>10652.4</v>
      </c>
      <c r="E7264" s="6">
        <v>10563.6</v>
      </c>
      <c r="F7264" s="6">
        <v>10583.9</v>
      </c>
      <c r="G7264" s="6">
        <v>200007814</v>
      </c>
      <c r="H7264" s="8" t="b">
        <f>IF(DJI[[#This Row],[High]]=MAX($D$1:$D7274), TRUE, FALSE)</f>
        <v>0</v>
      </c>
    </row>
    <row r="7265" spans="2:8" x14ac:dyDescent="0.25">
      <c r="B7265" s="5">
        <v>38047</v>
      </c>
      <c r="C7265" s="6">
        <v>10582.2</v>
      </c>
      <c r="D7265" s="6">
        <v>10695.5</v>
      </c>
      <c r="E7265" s="6">
        <v>10582.2</v>
      </c>
      <c r="F7265" s="6">
        <v>10678.1</v>
      </c>
      <c r="G7265" s="6">
        <v>185042159</v>
      </c>
      <c r="H7265" s="8" t="b">
        <f>IF(DJI[[#This Row],[High]]=MAX($D$1:$D7275), TRUE, FALSE)</f>
        <v>0</v>
      </c>
    </row>
    <row r="7266" spans="2:8" x14ac:dyDescent="0.25">
      <c r="B7266" s="5">
        <v>38048</v>
      </c>
      <c r="C7266" s="6">
        <v>10678.4</v>
      </c>
      <c r="D7266" s="6">
        <v>10678.4</v>
      </c>
      <c r="E7266" s="6">
        <v>10568.9</v>
      </c>
      <c r="F7266" s="6">
        <v>10591.5</v>
      </c>
      <c r="G7266" s="6">
        <v>215481875</v>
      </c>
      <c r="H7266" s="8" t="b">
        <f>IF(DJI[[#This Row],[High]]=MAX($D$1:$D7276), TRUE, FALSE)</f>
        <v>0</v>
      </c>
    </row>
    <row r="7267" spans="2:8" x14ac:dyDescent="0.25">
      <c r="B7267" s="5">
        <v>38049</v>
      </c>
      <c r="C7267" s="6">
        <v>10588.6</v>
      </c>
      <c r="D7267" s="6">
        <v>10610</v>
      </c>
      <c r="E7267" s="6">
        <v>10550.1</v>
      </c>
      <c r="F7267" s="6">
        <v>10593.1</v>
      </c>
      <c r="G7267" s="6">
        <v>188836783</v>
      </c>
      <c r="H7267" s="8" t="b">
        <f>IF(DJI[[#This Row],[High]]=MAX($D$1:$D7277), TRUE, FALSE)</f>
        <v>0</v>
      </c>
    </row>
    <row r="7268" spans="2:8" x14ac:dyDescent="0.25">
      <c r="B7268" s="5">
        <v>38050</v>
      </c>
      <c r="C7268" s="6">
        <v>10593.5</v>
      </c>
      <c r="D7268" s="6">
        <v>10603.2</v>
      </c>
      <c r="E7268" s="6">
        <v>10562.7</v>
      </c>
      <c r="F7268" s="6">
        <v>10588</v>
      </c>
      <c r="G7268" s="6">
        <v>160983253</v>
      </c>
      <c r="H7268" s="8" t="b">
        <f>IF(DJI[[#This Row],[High]]=MAX($D$1:$D7278), TRUE, FALSE)</f>
        <v>0</v>
      </c>
    </row>
    <row r="7269" spans="2:8" x14ac:dyDescent="0.25">
      <c r="B7269" s="5">
        <v>38051</v>
      </c>
      <c r="C7269" s="6">
        <v>10582.6</v>
      </c>
      <c r="D7269" s="6">
        <v>10651.3</v>
      </c>
      <c r="E7269" s="6">
        <v>10524.6</v>
      </c>
      <c r="F7269" s="6">
        <v>10595.5</v>
      </c>
      <c r="G7269" s="6">
        <v>266579161</v>
      </c>
      <c r="H7269" s="8" t="b">
        <f>IF(DJI[[#This Row],[High]]=MAX($D$1:$D7279), TRUE, FALSE)</f>
        <v>0</v>
      </c>
    </row>
    <row r="7270" spans="2:8" x14ac:dyDescent="0.25">
      <c r="B7270" s="5">
        <v>38054</v>
      </c>
      <c r="C7270" s="6">
        <v>10595.4</v>
      </c>
      <c r="D7270" s="6">
        <v>10634.3</v>
      </c>
      <c r="E7270" s="6">
        <v>10526.9</v>
      </c>
      <c r="F7270" s="6">
        <v>10529.5</v>
      </c>
      <c r="G7270" s="6">
        <v>199293987</v>
      </c>
      <c r="H7270" s="8" t="b">
        <f>IF(DJI[[#This Row],[High]]=MAX($D$1:$D7280), TRUE, FALSE)</f>
        <v>0</v>
      </c>
    </row>
    <row r="7271" spans="2:8" x14ac:dyDescent="0.25">
      <c r="B7271" s="5">
        <v>38055</v>
      </c>
      <c r="C7271" s="6">
        <v>10529.5</v>
      </c>
      <c r="D7271" s="6">
        <v>10529.7</v>
      </c>
      <c r="E7271" s="6">
        <v>10424.1</v>
      </c>
      <c r="F7271" s="6">
        <v>10457</v>
      </c>
      <c r="G7271" s="6">
        <v>246201771</v>
      </c>
      <c r="H7271" s="8" t="b">
        <f>IF(DJI[[#This Row],[High]]=MAX($D$1:$D7281), TRUE, FALSE)</f>
        <v>0</v>
      </c>
    </row>
    <row r="7272" spans="2:8" x14ac:dyDescent="0.25">
      <c r="B7272" s="5">
        <v>38056</v>
      </c>
      <c r="C7272" s="6">
        <v>10457.6</v>
      </c>
      <c r="D7272" s="6">
        <v>10473.9</v>
      </c>
      <c r="E7272" s="6">
        <v>10284.700000000001</v>
      </c>
      <c r="F7272" s="6">
        <v>10296.9</v>
      </c>
      <c r="G7272" s="6">
        <v>259023814</v>
      </c>
      <c r="H7272" s="8" t="b">
        <f>IF(DJI[[#This Row],[High]]=MAX($D$1:$D7282), TRUE, FALSE)</f>
        <v>0</v>
      </c>
    </row>
    <row r="7273" spans="2:8" x14ac:dyDescent="0.25">
      <c r="B7273" s="5">
        <v>38057</v>
      </c>
      <c r="C7273" s="6">
        <v>10288.799999999999</v>
      </c>
      <c r="D7273" s="6">
        <v>10321.4</v>
      </c>
      <c r="E7273" s="6">
        <v>10120.4</v>
      </c>
      <c r="F7273" s="6">
        <v>10128.4</v>
      </c>
      <c r="G7273" s="6">
        <v>292076328</v>
      </c>
      <c r="H7273" s="8" t="b">
        <f>IF(DJI[[#This Row],[High]]=MAX($D$1:$D7283), TRUE, FALSE)</f>
        <v>0</v>
      </c>
    </row>
    <row r="7274" spans="2:8" x14ac:dyDescent="0.25">
      <c r="B7274" s="5">
        <v>38058</v>
      </c>
      <c r="C7274" s="6">
        <v>10130.700000000001</v>
      </c>
      <c r="D7274" s="6">
        <v>10241.200000000001</v>
      </c>
      <c r="E7274" s="6">
        <v>10130.700000000001</v>
      </c>
      <c r="F7274" s="6">
        <v>10240.1</v>
      </c>
      <c r="G7274" s="6">
        <v>223288949</v>
      </c>
      <c r="H7274" s="8" t="b">
        <f>IF(DJI[[#This Row],[High]]=MAX($D$1:$D7284), TRUE, FALSE)</f>
        <v>0</v>
      </c>
    </row>
    <row r="7275" spans="2:8" x14ac:dyDescent="0.25">
      <c r="B7275" s="5">
        <v>38061</v>
      </c>
      <c r="C7275" s="6">
        <v>10238.5</v>
      </c>
      <c r="D7275" s="6">
        <v>10241.1</v>
      </c>
      <c r="E7275" s="6">
        <v>10092.5</v>
      </c>
      <c r="F7275" s="6">
        <v>10102.9</v>
      </c>
      <c r="G7275" s="6">
        <v>219102247</v>
      </c>
      <c r="H7275" s="8" t="b">
        <f>IF(DJI[[#This Row],[High]]=MAX($D$1:$D7285), TRUE, FALSE)</f>
        <v>0</v>
      </c>
    </row>
    <row r="7276" spans="2:8" x14ac:dyDescent="0.25">
      <c r="B7276" s="5">
        <v>38062</v>
      </c>
      <c r="C7276" s="6">
        <v>10103.4</v>
      </c>
      <c r="D7276" s="6">
        <v>10221.1</v>
      </c>
      <c r="E7276" s="6">
        <v>10103.4</v>
      </c>
      <c r="F7276" s="6">
        <v>10184.700000000001</v>
      </c>
      <c r="G7276" s="6">
        <v>194609297</v>
      </c>
      <c r="H7276" s="8" t="b">
        <f>IF(DJI[[#This Row],[High]]=MAX($D$1:$D7286), TRUE, FALSE)</f>
        <v>0</v>
      </c>
    </row>
    <row r="7277" spans="2:8" x14ac:dyDescent="0.25">
      <c r="B7277" s="5">
        <v>38063</v>
      </c>
      <c r="C7277" s="6">
        <v>10184.299999999999</v>
      </c>
      <c r="D7277" s="6">
        <v>10326.5</v>
      </c>
      <c r="E7277" s="6">
        <v>10184.299999999999</v>
      </c>
      <c r="F7277" s="6">
        <v>10300.299999999999</v>
      </c>
      <c r="G7277" s="6">
        <v>181283076</v>
      </c>
      <c r="H7277" s="8" t="b">
        <f>IF(DJI[[#This Row],[High]]=MAX($D$1:$D7287), TRUE, FALSE)</f>
        <v>0</v>
      </c>
    </row>
    <row r="7278" spans="2:8" x14ac:dyDescent="0.25">
      <c r="B7278" s="5">
        <v>38064</v>
      </c>
      <c r="C7278" s="6">
        <v>10299</v>
      </c>
      <c r="D7278" s="6">
        <v>10328.799999999999</v>
      </c>
      <c r="E7278" s="6">
        <v>10214.200000000001</v>
      </c>
      <c r="F7278" s="6">
        <v>10295.799999999999</v>
      </c>
      <c r="G7278" s="6">
        <v>218892308</v>
      </c>
      <c r="H7278" s="8" t="b">
        <f>IF(DJI[[#This Row],[High]]=MAX($D$1:$D7288), TRUE, FALSE)</f>
        <v>0</v>
      </c>
    </row>
    <row r="7279" spans="2:8" x14ac:dyDescent="0.25">
      <c r="B7279" s="5">
        <v>38065</v>
      </c>
      <c r="C7279" s="6">
        <v>10295.799999999999</v>
      </c>
      <c r="D7279" s="6">
        <v>10314.6</v>
      </c>
      <c r="E7279" s="6">
        <v>10182.6</v>
      </c>
      <c r="F7279" s="6">
        <v>10186.6</v>
      </c>
      <c r="G7279" s="6">
        <v>261597303</v>
      </c>
      <c r="H7279" s="8" t="b">
        <f>IF(DJI[[#This Row],[High]]=MAX($D$1:$D7289), TRUE, FALSE)</f>
        <v>0</v>
      </c>
    </row>
    <row r="7280" spans="2:8" x14ac:dyDescent="0.25">
      <c r="B7280" s="5">
        <v>38068</v>
      </c>
      <c r="C7280" s="6">
        <v>10185.9</v>
      </c>
      <c r="D7280" s="6">
        <v>10186.200000000001</v>
      </c>
      <c r="E7280" s="6">
        <v>10012.200000000001</v>
      </c>
      <c r="F7280" s="6">
        <v>10064.799999999999</v>
      </c>
      <c r="G7280" s="6">
        <v>248987461</v>
      </c>
      <c r="H7280" s="8" t="b">
        <f>IF(DJI[[#This Row],[High]]=MAX($D$1:$D7290), TRUE, FALSE)</f>
        <v>0</v>
      </c>
    </row>
    <row r="7281" spans="2:8" x14ac:dyDescent="0.25">
      <c r="B7281" s="5">
        <v>38069</v>
      </c>
      <c r="C7281" s="6">
        <v>10066.700000000001</v>
      </c>
      <c r="D7281" s="6">
        <v>10131.299999999999</v>
      </c>
      <c r="E7281" s="6">
        <v>10047.4</v>
      </c>
      <c r="F7281" s="6">
        <v>10063.6</v>
      </c>
      <c r="G7281" s="6">
        <v>215234635</v>
      </c>
      <c r="H7281" s="8" t="b">
        <f>IF(DJI[[#This Row],[High]]=MAX($D$1:$D7291), TRUE, FALSE)</f>
        <v>0</v>
      </c>
    </row>
    <row r="7282" spans="2:8" x14ac:dyDescent="0.25">
      <c r="B7282" s="5">
        <v>38070</v>
      </c>
      <c r="C7282" s="6">
        <v>10065.4</v>
      </c>
      <c r="D7282" s="6">
        <v>10108.200000000001</v>
      </c>
      <c r="E7282" s="6">
        <v>10007.5</v>
      </c>
      <c r="F7282" s="6">
        <v>10048.200000000001</v>
      </c>
      <c r="G7282" s="6">
        <v>224361626</v>
      </c>
      <c r="H7282" s="8" t="b">
        <f>IF(DJI[[#This Row],[High]]=MAX($D$1:$D7292), TRUE, FALSE)</f>
        <v>0</v>
      </c>
    </row>
    <row r="7283" spans="2:8" x14ac:dyDescent="0.25">
      <c r="B7283" s="5">
        <v>38071</v>
      </c>
      <c r="C7283" s="6">
        <v>10049.6</v>
      </c>
      <c r="D7283" s="6">
        <v>10226.1</v>
      </c>
      <c r="E7283" s="6">
        <v>10049.5</v>
      </c>
      <c r="F7283" s="6">
        <v>10218.799999999999</v>
      </c>
      <c r="G7283" s="6">
        <v>216455931</v>
      </c>
      <c r="H7283" s="8" t="b">
        <f>IF(DJI[[#This Row],[High]]=MAX($D$1:$D7293), TRUE, FALSE)</f>
        <v>0</v>
      </c>
    </row>
    <row r="7284" spans="2:8" x14ac:dyDescent="0.25">
      <c r="B7284" s="5">
        <v>38072</v>
      </c>
      <c r="C7284" s="6">
        <v>10218.4</v>
      </c>
      <c r="D7284" s="6">
        <v>10271.799999999999</v>
      </c>
      <c r="E7284" s="6">
        <v>10181</v>
      </c>
      <c r="F7284" s="6">
        <v>10213</v>
      </c>
      <c r="G7284" s="6">
        <v>198739542</v>
      </c>
      <c r="H7284" s="8" t="b">
        <f>IF(DJI[[#This Row],[High]]=MAX($D$1:$D7294), TRUE, FALSE)</f>
        <v>0</v>
      </c>
    </row>
    <row r="7285" spans="2:8" x14ac:dyDescent="0.25">
      <c r="B7285" s="5">
        <v>38075</v>
      </c>
      <c r="C7285" s="6">
        <v>10212.9</v>
      </c>
      <c r="D7285" s="6">
        <v>10350.5</v>
      </c>
      <c r="E7285" s="6">
        <v>10212.9</v>
      </c>
      <c r="F7285" s="6">
        <v>10329.6</v>
      </c>
      <c r="G7285" s="6">
        <v>197127757</v>
      </c>
      <c r="H7285" s="8" t="b">
        <f>IF(DJI[[#This Row],[High]]=MAX($D$1:$D7295), TRUE, FALSE)</f>
        <v>0</v>
      </c>
    </row>
    <row r="7286" spans="2:8" x14ac:dyDescent="0.25">
      <c r="B7286" s="5">
        <v>38076</v>
      </c>
      <c r="C7286" s="6">
        <v>10327.6</v>
      </c>
      <c r="D7286" s="6">
        <v>10387.299999999999</v>
      </c>
      <c r="E7286" s="6">
        <v>10306.200000000001</v>
      </c>
      <c r="F7286" s="6">
        <v>10381.700000000001</v>
      </c>
      <c r="G7286" s="6">
        <v>189027143</v>
      </c>
      <c r="H7286" s="8" t="b">
        <f>IF(DJI[[#This Row],[High]]=MAX($D$1:$D7296), TRUE, FALSE)</f>
        <v>0</v>
      </c>
    </row>
    <row r="7287" spans="2:8" x14ac:dyDescent="0.25">
      <c r="B7287" s="5">
        <v>38077</v>
      </c>
      <c r="C7287" s="6">
        <v>10380.9</v>
      </c>
      <c r="D7287" s="6">
        <v>10401.700000000001</v>
      </c>
      <c r="E7287" s="6">
        <v>10314.9</v>
      </c>
      <c r="F7287" s="6">
        <v>10357.700000000001</v>
      </c>
      <c r="G7287" s="6">
        <v>207414962</v>
      </c>
      <c r="H7287" s="8" t="b">
        <f>IF(DJI[[#This Row],[High]]=MAX($D$1:$D7297), TRUE, FALSE)</f>
        <v>0</v>
      </c>
    </row>
    <row r="7288" spans="2:8" x14ac:dyDescent="0.25">
      <c r="B7288" s="5">
        <v>38078</v>
      </c>
      <c r="C7288" s="6">
        <v>10357.5</v>
      </c>
      <c r="D7288" s="6">
        <v>10419</v>
      </c>
      <c r="E7288" s="6">
        <v>10342.6</v>
      </c>
      <c r="F7288" s="6">
        <v>10373.299999999999</v>
      </c>
      <c r="G7288" s="6">
        <v>218729142</v>
      </c>
      <c r="H7288" s="8" t="b">
        <f>IF(DJI[[#This Row],[High]]=MAX($D$1:$D7298), TRUE, FALSE)</f>
        <v>0</v>
      </c>
    </row>
    <row r="7289" spans="2:8" x14ac:dyDescent="0.25">
      <c r="B7289" s="5">
        <v>38079</v>
      </c>
      <c r="C7289" s="6">
        <v>10375.299999999999</v>
      </c>
      <c r="D7289" s="6">
        <v>10496.4</v>
      </c>
      <c r="E7289" s="6">
        <v>10375.299999999999</v>
      </c>
      <c r="F7289" s="6">
        <v>10470.6</v>
      </c>
      <c r="G7289" s="6">
        <v>243107765</v>
      </c>
      <c r="H7289" s="8" t="b">
        <f>IF(DJI[[#This Row],[High]]=MAX($D$1:$D7299), TRUE, FALSE)</f>
        <v>0</v>
      </c>
    </row>
    <row r="7290" spans="2:8" x14ac:dyDescent="0.25">
      <c r="B7290" s="5">
        <v>38082</v>
      </c>
      <c r="C7290" s="6">
        <v>10470.6</v>
      </c>
      <c r="D7290" s="6">
        <v>10558.7</v>
      </c>
      <c r="E7290" s="6">
        <v>10465.6</v>
      </c>
      <c r="F7290" s="6">
        <v>10558.4</v>
      </c>
      <c r="G7290" s="6">
        <v>182167121</v>
      </c>
      <c r="H7290" s="8" t="b">
        <f>IF(DJI[[#This Row],[High]]=MAX($D$1:$D7300), TRUE, FALSE)</f>
        <v>0</v>
      </c>
    </row>
    <row r="7291" spans="2:8" x14ac:dyDescent="0.25">
      <c r="B7291" s="5">
        <v>38083</v>
      </c>
      <c r="C7291" s="6">
        <v>10553.8</v>
      </c>
      <c r="D7291" s="6">
        <v>10570.8</v>
      </c>
      <c r="E7291" s="6">
        <v>10505.1</v>
      </c>
      <c r="F7291" s="6">
        <v>10570.8</v>
      </c>
      <c r="G7291" s="6">
        <v>175686241</v>
      </c>
      <c r="H7291" s="8" t="b">
        <f>IF(DJI[[#This Row],[High]]=MAX($D$1:$D7301), TRUE, FALSE)</f>
        <v>0</v>
      </c>
    </row>
    <row r="7292" spans="2:8" x14ac:dyDescent="0.25">
      <c r="B7292" s="5">
        <v>38084</v>
      </c>
      <c r="C7292" s="6">
        <v>10569.3</v>
      </c>
      <c r="D7292" s="6">
        <v>10569.3</v>
      </c>
      <c r="E7292" s="6">
        <v>10465.299999999999</v>
      </c>
      <c r="F7292" s="6">
        <v>10480.200000000001</v>
      </c>
      <c r="G7292" s="6">
        <v>218036875</v>
      </c>
      <c r="H7292" s="8" t="b">
        <f>IF(DJI[[#This Row],[High]]=MAX($D$1:$D7302), TRUE, FALSE)</f>
        <v>0</v>
      </c>
    </row>
    <row r="7293" spans="2:8" x14ac:dyDescent="0.25">
      <c r="B7293" s="5">
        <v>38085</v>
      </c>
      <c r="C7293" s="6">
        <v>10482.799999999999</v>
      </c>
      <c r="D7293" s="6">
        <v>10554.1</v>
      </c>
      <c r="E7293" s="6">
        <v>10393.9</v>
      </c>
      <c r="F7293" s="6">
        <v>10442</v>
      </c>
      <c r="G7293" s="6">
        <v>187744731</v>
      </c>
      <c r="H7293" s="8" t="b">
        <f>IF(DJI[[#This Row],[High]]=MAX($D$1:$D7303), TRUE, FALSE)</f>
        <v>0</v>
      </c>
    </row>
    <row r="7294" spans="2:8" x14ac:dyDescent="0.25">
      <c r="B7294" s="5">
        <v>38089</v>
      </c>
      <c r="C7294" s="6">
        <v>10444.4</v>
      </c>
      <c r="D7294" s="6">
        <v>10526.3</v>
      </c>
      <c r="E7294" s="6">
        <v>10443.799999999999</v>
      </c>
      <c r="F7294" s="6">
        <v>10515.6</v>
      </c>
      <c r="G7294" s="6">
        <v>142158949</v>
      </c>
      <c r="H7294" s="8" t="b">
        <f>IF(DJI[[#This Row],[High]]=MAX($D$1:$D7304), TRUE, FALSE)</f>
        <v>0</v>
      </c>
    </row>
    <row r="7295" spans="2:8" x14ac:dyDescent="0.25">
      <c r="B7295" s="5">
        <v>38090</v>
      </c>
      <c r="C7295" s="6">
        <v>10516</v>
      </c>
      <c r="D7295" s="6">
        <v>10552.6</v>
      </c>
      <c r="E7295" s="6">
        <v>10362</v>
      </c>
      <c r="F7295" s="6">
        <v>10381.299999999999</v>
      </c>
      <c r="G7295" s="6">
        <v>202579124</v>
      </c>
      <c r="H7295" s="8" t="b">
        <f>IF(DJI[[#This Row],[High]]=MAX($D$1:$D7305), TRUE, FALSE)</f>
        <v>0</v>
      </c>
    </row>
    <row r="7296" spans="2:8" x14ac:dyDescent="0.25">
      <c r="B7296" s="5">
        <v>38091</v>
      </c>
      <c r="C7296" s="6">
        <v>10378.1</v>
      </c>
      <c r="D7296" s="6">
        <v>10415.299999999999</v>
      </c>
      <c r="E7296" s="6">
        <v>10322.9</v>
      </c>
      <c r="F7296" s="6">
        <v>10378</v>
      </c>
      <c r="G7296" s="6">
        <v>230478028</v>
      </c>
      <c r="H7296" s="8" t="b">
        <f>IF(DJI[[#This Row],[High]]=MAX($D$1:$D7306), TRUE, FALSE)</f>
        <v>0</v>
      </c>
    </row>
    <row r="7297" spans="2:8" x14ac:dyDescent="0.25">
      <c r="B7297" s="5">
        <v>38092</v>
      </c>
      <c r="C7297" s="6">
        <v>10378</v>
      </c>
      <c r="D7297" s="6">
        <v>10430.6</v>
      </c>
      <c r="E7297" s="6">
        <v>10322.200000000001</v>
      </c>
      <c r="F7297" s="6">
        <v>10397.5</v>
      </c>
      <c r="G7297" s="6">
        <v>262874025</v>
      </c>
      <c r="H7297" s="8" t="b">
        <f>IF(DJI[[#This Row],[High]]=MAX($D$1:$D7307), TRUE, FALSE)</f>
        <v>0</v>
      </c>
    </row>
    <row r="7298" spans="2:8" x14ac:dyDescent="0.25">
      <c r="B7298" s="5">
        <v>38093</v>
      </c>
      <c r="C7298" s="6">
        <v>10398.299999999999</v>
      </c>
      <c r="D7298" s="6">
        <v>10460.1</v>
      </c>
      <c r="E7298" s="6">
        <v>10376.4</v>
      </c>
      <c r="F7298" s="6">
        <v>10452</v>
      </c>
      <c r="G7298" s="6">
        <v>234747228</v>
      </c>
      <c r="H7298" s="8" t="b">
        <f>IF(DJI[[#This Row],[High]]=MAX($D$1:$D7308), TRUE, FALSE)</f>
        <v>0</v>
      </c>
    </row>
    <row r="7299" spans="2:8" x14ac:dyDescent="0.25">
      <c r="B7299" s="5">
        <v>38096</v>
      </c>
      <c r="C7299" s="6">
        <v>10451.6</v>
      </c>
      <c r="D7299" s="6">
        <v>10451.799999999999</v>
      </c>
      <c r="E7299" s="6">
        <v>10399.5</v>
      </c>
      <c r="F7299" s="6">
        <v>10437.799999999999</v>
      </c>
      <c r="G7299" s="6">
        <v>173432498</v>
      </c>
      <c r="H7299" s="8" t="b">
        <f>IF(DJI[[#This Row],[High]]=MAX($D$1:$D7309), TRUE, FALSE)</f>
        <v>0</v>
      </c>
    </row>
    <row r="7300" spans="2:8" x14ac:dyDescent="0.25">
      <c r="B7300" s="5">
        <v>38097</v>
      </c>
      <c r="C7300" s="6">
        <v>10437.799999999999</v>
      </c>
      <c r="D7300" s="6">
        <v>10487.7</v>
      </c>
      <c r="E7300" s="6">
        <v>10313.6</v>
      </c>
      <c r="F7300" s="6">
        <v>10314.5</v>
      </c>
      <c r="G7300" s="6">
        <v>204636691</v>
      </c>
      <c r="H7300" s="8" t="b">
        <f>IF(DJI[[#This Row],[High]]=MAX($D$1:$D7310), TRUE, FALSE)</f>
        <v>0</v>
      </c>
    </row>
    <row r="7301" spans="2:8" x14ac:dyDescent="0.25">
      <c r="B7301" s="5">
        <v>38098</v>
      </c>
      <c r="C7301" s="6">
        <v>10311.9</v>
      </c>
      <c r="D7301" s="6">
        <v>10332.9</v>
      </c>
      <c r="E7301" s="6">
        <v>10250.5</v>
      </c>
      <c r="F7301" s="6">
        <v>10317.299999999999</v>
      </c>
      <c r="G7301" s="6">
        <v>232578902</v>
      </c>
      <c r="H7301" s="8" t="b">
        <f>IF(DJI[[#This Row],[High]]=MAX($D$1:$D7311), TRUE, FALSE)</f>
        <v>0</v>
      </c>
    </row>
    <row r="7302" spans="2:8" x14ac:dyDescent="0.25">
      <c r="B7302" s="5">
        <v>38099</v>
      </c>
      <c r="C7302" s="6">
        <v>10315</v>
      </c>
      <c r="D7302" s="6">
        <v>10496.6</v>
      </c>
      <c r="E7302" s="6">
        <v>10292.299999999999</v>
      </c>
      <c r="F7302" s="6">
        <v>10461.200000000001</v>
      </c>
      <c r="G7302" s="6">
        <v>265735629</v>
      </c>
      <c r="H7302" s="8" t="b">
        <f>IF(DJI[[#This Row],[High]]=MAX($D$1:$D7312), TRUE, FALSE)</f>
        <v>0</v>
      </c>
    </row>
    <row r="7303" spans="2:8" x14ac:dyDescent="0.25">
      <c r="B7303" s="5">
        <v>38100</v>
      </c>
      <c r="C7303" s="6">
        <v>10463.1</v>
      </c>
      <c r="D7303" s="6">
        <v>10482.9</v>
      </c>
      <c r="E7303" s="6">
        <v>10410.6</v>
      </c>
      <c r="F7303" s="6">
        <v>10472.799999999999</v>
      </c>
      <c r="G7303" s="6">
        <v>277094647</v>
      </c>
      <c r="H7303" s="8" t="b">
        <f>IF(DJI[[#This Row],[High]]=MAX($D$1:$D7313), TRUE, FALSE)</f>
        <v>0</v>
      </c>
    </row>
    <row r="7304" spans="2:8" x14ac:dyDescent="0.25">
      <c r="B7304" s="5">
        <v>38103</v>
      </c>
      <c r="C7304" s="6">
        <v>10472.9</v>
      </c>
      <c r="D7304" s="6">
        <v>10512.8</v>
      </c>
      <c r="E7304" s="6">
        <v>10418.1</v>
      </c>
      <c r="F7304" s="6">
        <v>10444.700000000001</v>
      </c>
      <c r="G7304" s="6">
        <v>183093623</v>
      </c>
      <c r="H7304" s="8" t="b">
        <f>IF(DJI[[#This Row],[High]]=MAX($D$1:$D7314), TRUE, FALSE)</f>
        <v>0</v>
      </c>
    </row>
    <row r="7305" spans="2:8" x14ac:dyDescent="0.25">
      <c r="B7305" s="5">
        <v>38104</v>
      </c>
      <c r="C7305" s="6">
        <v>10445.4</v>
      </c>
      <c r="D7305" s="6">
        <v>10537.3</v>
      </c>
      <c r="E7305" s="6">
        <v>10443.700000000001</v>
      </c>
      <c r="F7305" s="6">
        <v>10478.200000000001</v>
      </c>
      <c r="G7305" s="6">
        <v>213442221</v>
      </c>
      <c r="H7305" s="8" t="b">
        <f>IF(DJI[[#This Row],[High]]=MAX($D$1:$D7315), TRUE, FALSE)</f>
        <v>0</v>
      </c>
    </row>
    <row r="7306" spans="2:8" x14ac:dyDescent="0.25">
      <c r="B7306" s="5">
        <v>38105</v>
      </c>
      <c r="C7306" s="6">
        <v>10476.700000000001</v>
      </c>
      <c r="D7306" s="6">
        <v>10477</v>
      </c>
      <c r="E7306" s="6">
        <v>10333.9</v>
      </c>
      <c r="F7306" s="6">
        <v>10342.6</v>
      </c>
      <c r="G7306" s="6">
        <v>232003748</v>
      </c>
      <c r="H7306" s="8" t="b">
        <f>IF(DJI[[#This Row],[High]]=MAX($D$1:$D7316), TRUE, FALSE)</f>
        <v>0</v>
      </c>
    </row>
    <row r="7307" spans="2:8" x14ac:dyDescent="0.25">
      <c r="B7307" s="5">
        <v>38106</v>
      </c>
      <c r="C7307" s="6">
        <v>10339.4</v>
      </c>
      <c r="D7307" s="6">
        <v>10408</v>
      </c>
      <c r="E7307" s="6">
        <v>10219.200000000001</v>
      </c>
      <c r="F7307" s="6">
        <v>10272.299999999999</v>
      </c>
      <c r="G7307" s="6">
        <v>231791381</v>
      </c>
      <c r="H7307" s="8" t="b">
        <f>IF(DJI[[#This Row],[High]]=MAX($D$1:$D7317), TRUE, FALSE)</f>
        <v>0</v>
      </c>
    </row>
    <row r="7308" spans="2:8" x14ac:dyDescent="0.25">
      <c r="B7308" s="5">
        <v>38107</v>
      </c>
      <c r="C7308" s="6">
        <v>10273.1</v>
      </c>
      <c r="D7308" s="6">
        <v>10333.9</v>
      </c>
      <c r="E7308" s="6">
        <v>10225.6</v>
      </c>
      <c r="F7308" s="6">
        <v>10225.6</v>
      </c>
      <c r="G7308" s="6">
        <v>218096366</v>
      </c>
      <c r="H7308" s="8" t="b">
        <f>IF(DJI[[#This Row],[High]]=MAX($D$1:$D7318), TRUE, FALSE)</f>
        <v>0</v>
      </c>
    </row>
    <row r="7309" spans="2:8" x14ac:dyDescent="0.25">
      <c r="B7309" s="5">
        <v>38110</v>
      </c>
      <c r="C7309" s="6">
        <v>10227.299999999999</v>
      </c>
      <c r="D7309" s="6">
        <v>10329</v>
      </c>
      <c r="E7309" s="6">
        <v>10227.1</v>
      </c>
      <c r="F7309" s="6">
        <v>10314</v>
      </c>
      <c r="G7309" s="6">
        <v>198927984</v>
      </c>
      <c r="H7309" s="8" t="b">
        <f>IF(DJI[[#This Row],[High]]=MAX($D$1:$D7319), TRUE, FALSE)</f>
        <v>0</v>
      </c>
    </row>
    <row r="7310" spans="2:8" x14ac:dyDescent="0.25">
      <c r="B7310" s="5">
        <v>38111</v>
      </c>
      <c r="C7310" s="6">
        <v>10314.299999999999</v>
      </c>
      <c r="D7310" s="6">
        <v>10386.299999999999</v>
      </c>
      <c r="E7310" s="6">
        <v>10266.200000000001</v>
      </c>
      <c r="F7310" s="6">
        <v>10317.200000000001</v>
      </c>
      <c r="G7310" s="6">
        <v>208089831</v>
      </c>
      <c r="H7310" s="8" t="b">
        <f>IF(DJI[[#This Row],[High]]=MAX($D$1:$D7320), TRUE, FALSE)</f>
        <v>0</v>
      </c>
    </row>
    <row r="7311" spans="2:8" x14ac:dyDescent="0.25">
      <c r="B7311" s="5">
        <v>38112</v>
      </c>
      <c r="C7311" s="6">
        <v>10317</v>
      </c>
      <c r="D7311" s="6">
        <v>10348.299999999999</v>
      </c>
      <c r="E7311" s="6">
        <v>10291.1</v>
      </c>
      <c r="F7311" s="6">
        <v>10311</v>
      </c>
      <c r="G7311" s="6">
        <v>172222093</v>
      </c>
      <c r="H7311" s="8" t="b">
        <f>IF(DJI[[#This Row],[High]]=MAX($D$1:$D7321), TRUE, FALSE)</f>
        <v>0</v>
      </c>
    </row>
    <row r="7312" spans="2:8" x14ac:dyDescent="0.25">
      <c r="B7312" s="5">
        <v>38113</v>
      </c>
      <c r="C7312" s="6">
        <v>10308.200000000001</v>
      </c>
      <c r="D7312" s="6">
        <v>10308.200000000001</v>
      </c>
      <c r="E7312" s="6">
        <v>10170.5</v>
      </c>
      <c r="F7312" s="6">
        <v>10241.299999999999</v>
      </c>
      <c r="G7312" s="6">
        <v>202721888</v>
      </c>
      <c r="H7312" s="8" t="b">
        <f>IF(DJI[[#This Row],[High]]=MAX($D$1:$D7322), TRUE, FALSE)</f>
        <v>0</v>
      </c>
    </row>
    <row r="7313" spans="2:8" x14ac:dyDescent="0.25">
      <c r="B7313" s="5">
        <v>38114</v>
      </c>
      <c r="C7313" s="6">
        <v>10240.6</v>
      </c>
      <c r="D7313" s="6">
        <v>10272</v>
      </c>
      <c r="E7313" s="6">
        <v>10114.9</v>
      </c>
      <c r="F7313" s="6">
        <v>10117.299999999999</v>
      </c>
      <c r="G7313" s="6">
        <v>228235069</v>
      </c>
      <c r="H7313" s="8" t="b">
        <f>IF(DJI[[#This Row],[High]]=MAX($D$1:$D7323), TRUE, FALSE)</f>
        <v>0</v>
      </c>
    </row>
    <row r="7314" spans="2:8" x14ac:dyDescent="0.25">
      <c r="B7314" s="5">
        <v>38117</v>
      </c>
      <c r="C7314" s="6">
        <v>10116.299999999999</v>
      </c>
      <c r="D7314" s="6">
        <v>10116.299999999999</v>
      </c>
      <c r="E7314" s="6">
        <v>9932.74</v>
      </c>
      <c r="F7314" s="6">
        <v>9990.02</v>
      </c>
      <c r="G7314" s="6">
        <v>272208758</v>
      </c>
      <c r="H7314" s="8" t="b">
        <f>IF(DJI[[#This Row],[High]]=MAX($D$1:$D7324), TRUE, FALSE)</f>
        <v>0</v>
      </c>
    </row>
    <row r="7315" spans="2:8" x14ac:dyDescent="0.25">
      <c r="B7315" s="5">
        <v>38118</v>
      </c>
      <c r="C7315" s="6">
        <v>9989.24</v>
      </c>
      <c r="D7315" s="6">
        <v>10038.299999999999</v>
      </c>
      <c r="E7315" s="6">
        <v>9974.0499999999993</v>
      </c>
      <c r="F7315" s="6">
        <v>10019.5</v>
      </c>
      <c r="G7315" s="6">
        <v>223601479</v>
      </c>
      <c r="H7315" s="8" t="b">
        <f>IF(DJI[[#This Row],[High]]=MAX($D$1:$D7325), TRUE, FALSE)</f>
        <v>0</v>
      </c>
    </row>
    <row r="7316" spans="2:8" x14ac:dyDescent="0.25">
      <c r="B7316" s="5">
        <v>38119</v>
      </c>
      <c r="C7316" s="6">
        <v>10011.5</v>
      </c>
      <c r="D7316" s="6">
        <v>10048.200000000001</v>
      </c>
      <c r="E7316" s="6">
        <v>9852.19</v>
      </c>
      <c r="F7316" s="6">
        <v>10045.200000000001</v>
      </c>
      <c r="G7316" s="6">
        <v>246326984</v>
      </c>
      <c r="H7316" s="8" t="b">
        <f>IF(DJI[[#This Row],[High]]=MAX($D$1:$D7326), TRUE, FALSE)</f>
        <v>0</v>
      </c>
    </row>
    <row r="7317" spans="2:8" x14ac:dyDescent="0.25">
      <c r="B7317" s="5">
        <v>38120</v>
      </c>
      <c r="C7317" s="6">
        <v>10044.299999999999</v>
      </c>
      <c r="D7317" s="6">
        <v>10074.1</v>
      </c>
      <c r="E7317" s="6">
        <v>9970.93</v>
      </c>
      <c r="F7317" s="6">
        <v>10010.700000000001</v>
      </c>
      <c r="G7317" s="6">
        <v>215380465</v>
      </c>
      <c r="H7317" s="8" t="b">
        <f>IF(DJI[[#This Row],[High]]=MAX($D$1:$D7327), TRUE, FALSE)</f>
        <v>0</v>
      </c>
    </row>
    <row r="7318" spans="2:8" x14ac:dyDescent="0.25">
      <c r="B7318" s="5">
        <v>38121</v>
      </c>
      <c r="C7318" s="6">
        <v>10008.4</v>
      </c>
      <c r="D7318" s="6">
        <v>10065.700000000001</v>
      </c>
      <c r="E7318" s="6">
        <v>9938.42</v>
      </c>
      <c r="F7318" s="6">
        <v>10012.9</v>
      </c>
      <c r="G7318" s="6">
        <v>175096770</v>
      </c>
      <c r="H7318" s="8" t="b">
        <f>IF(DJI[[#This Row],[High]]=MAX($D$1:$D7328), TRUE, FALSE)</f>
        <v>0</v>
      </c>
    </row>
    <row r="7319" spans="2:8" x14ac:dyDescent="0.25">
      <c r="B7319" s="5">
        <v>38124</v>
      </c>
      <c r="C7319" s="6">
        <v>10009.9</v>
      </c>
      <c r="D7319" s="6">
        <v>10009.9</v>
      </c>
      <c r="E7319" s="6">
        <v>9862.77</v>
      </c>
      <c r="F7319" s="6">
        <v>9906.91</v>
      </c>
      <c r="G7319" s="6">
        <v>199612375</v>
      </c>
      <c r="H7319" s="8" t="b">
        <f>IF(DJI[[#This Row],[High]]=MAX($D$1:$D7329), TRUE, FALSE)</f>
        <v>0</v>
      </c>
    </row>
    <row r="7320" spans="2:8" x14ac:dyDescent="0.25">
      <c r="B7320" s="5">
        <v>38125</v>
      </c>
      <c r="C7320" s="6">
        <v>9906.7099999999991</v>
      </c>
      <c r="D7320" s="6">
        <v>9987.0400000000009</v>
      </c>
      <c r="E7320" s="6">
        <v>9906.64</v>
      </c>
      <c r="F7320" s="6">
        <v>9968.51</v>
      </c>
      <c r="G7320" s="6">
        <v>191842513</v>
      </c>
      <c r="H7320" s="8" t="b">
        <f>IF(DJI[[#This Row],[High]]=MAX($D$1:$D7330), TRUE, FALSE)</f>
        <v>0</v>
      </c>
    </row>
    <row r="7321" spans="2:8" x14ac:dyDescent="0.25">
      <c r="B7321" s="5">
        <v>38126</v>
      </c>
      <c r="C7321" s="6">
        <v>9962.5499999999993</v>
      </c>
      <c r="D7321" s="6">
        <v>10093.200000000001</v>
      </c>
      <c r="E7321" s="6">
        <v>9933.11</v>
      </c>
      <c r="F7321" s="6">
        <v>9937.7099999999991</v>
      </c>
      <c r="G7321" s="6">
        <v>227480631</v>
      </c>
      <c r="H7321" s="8" t="b">
        <f>IF(DJI[[#This Row],[High]]=MAX($D$1:$D7331), TRUE, FALSE)</f>
        <v>0</v>
      </c>
    </row>
    <row r="7322" spans="2:8" x14ac:dyDescent="0.25">
      <c r="B7322" s="5">
        <v>38127</v>
      </c>
      <c r="C7322" s="6">
        <v>9939.1200000000008</v>
      </c>
      <c r="D7322" s="6">
        <v>9970.64</v>
      </c>
      <c r="E7322" s="6">
        <v>9900.59</v>
      </c>
      <c r="F7322" s="6">
        <v>9937.64</v>
      </c>
      <c r="G7322" s="6">
        <v>155541881</v>
      </c>
      <c r="H7322" s="8" t="b">
        <f>IF(DJI[[#This Row],[High]]=MAX($D$1:$D7332), TRUE, FALSE)</f>
        <v>0</v>
      </c>
    </row>
    <row r="7323" spans="2:8" x14ac:dyDescent="0.25">
      <c r="B7323" s="5">
        <v>38128</v>
      </c>
      <c r="C7323" s="6">
        <v>9939.34</v>
      </c>
      <c r="D7323" s="6">
        <v>10036.799999999999</v>
      </c>
      <c r="E7323" s="6">
        <v>9939.27</v>
      </c>
      <c r="F7323" s="6">
        <v>9966.74</v>
      </c>
      <c r="G7323" s="6">
        <v>180957513</v>
      </c>
      <c r="H7323" s="8" t="b">
        <f>IF(DJI[[#This Row],[High]]=MAX($D$1:$D7333), TRUE, FALSE)</f>
        <v>0</v>
      </c>
    </row>
    <row r="7324" spans="2:8" x14ac:dyDescent="0.25">
      <c r="B7324" s="5">
        <v>38131</v>
      </c>
      <c r="C7324" s="6">
        <v>9968.02</v>
      </c>
      <c r="D7324" s="6">
        <v>10045.5</v>
      </c>
      <c r="E7324" s="6">
        <v>9927.14</v>
      </c>
      <c r="F7324" s="6">
        <v>9958.43</v>
      </c>
      <c r="G7324" s="6">
        <v>186952925</v>
      </c>
      <c r="H7324" s="8" t="b">
        <f>IF(DJI[[#This Row],[High]]=MAX($D$1:$D7334), TRUE, FALSE)</f>
        <v>0</v>
      </c>
    </row>
    <row r="7325" spans="2:8" x14ac:dyDescent="0.25">
      <c r="B7325" s="5">
        <v>38132</v>
      </c>
      <c r="C7325" s="6">
        <v>9958.08</v>
      </c>
      <c r="D7325" s="6">
        <v>10121.700000000001</v>
      </c>
      <c r="E7325" s="6">
        <v>9915.86</v>
      </c>
      <c r="F7325" s="6">
        <v>10117.6</v>
      </c>
      <c r="G7325" s="6">
        <v>213862226</v>
      </c>
      <c r="H7325" s="8" t="b">
        <f>IF(DJI[[#This Row],[High]]=MAX($D$1:$D7335), TRUE, FALSE)</f>
        <v>0</v>
      </c>
    </row>
    <row r="7326" spans="2:8" x14ac:dyDescent="0.25">
      <c r="B7326" s="5">
        <v>38133</v>
      </c>
      <c r="C7326" s="6">
        <v>10116.799999999999</v>
      </c>
      <c r="D7326" s="6">
        <v>10128.799999999999</v>
      </c>
      <c r="E7326" s="6">
        <v>10077.799999999999</v>
      </c>
      <c r="F7326" s="6">
        <v>10109.9</v>
      </c>
      <c r="G7326" s="6">
        <v>171711977</v>
      </c>
      <c r="H7326" s="8" t="b">
        <f>IF(DJI[[#This Row],[High]]=MAX($D$1:$D7336), TRUE, FALSE)</f>
        <v>0</v>
      </c>
    </row>
    <row r="7327" spans="2:8" x14ac:dyDescent="0.25">
      <c r="B7327" s="5">
        <v>38134</v>
      </c>
      <c r="C7327" s="6">
        <v>10109.9</v>
      </c>
      <c r="D7327" s="6">
        <v>10222.200000000001</v>
      </c>
      <c r="E7327" s="6">
        <v>10109.9</v>
      </c>
      <c r="F7327" s="6">
        <v>10205.200000000001</v>
      </c>
      <c r="G7327" s="6">
        <v>186654072</v>
      </c>
      <c r="H7327" s="8" t="b">
        <f>IF(DJI[[#This Row],[High]]=MAX($D$1:$D7337), TRUE, FALSE)</f>
        <v>0</v>
      </c>
    </row>
    <row r="7328" spans="2:8" x14ac:dyDescent="0.25">
      <c r="B7328" s="5">
        <v>38135</v>
      </c>
      <c r="C7328" s="6">
        <v>10205.799999999999</v>
      </c>
      <c r="D7328" s="6">
        <v>10216.6</v>
      </c>
      <c r="E7328" s="6">
        <v>10172.799999999999</v>
      </c>
      <c r="F7328" s="6">
        <v>10188.5</v>
      </c>
      <c r="G7328" s="6">
        <v>159481299</v>
      </c>
      <c r="H7328" s="8" t="b">
        <f>IF(DJI[[#This Row],[High]]=MAX($D$1:$D7338), TRUE, FALSE)</f>
        <v>0</v>
      </c>
    </row>
    <row r="7329" spans="2:8" x14ac:dyDescent="0.25">
      <c r="B7329" s="5">
        <v>38139</v>
      </c>
      <c r="C7329" s="6">
        <v>10187.200000000001</v>
      </c>
      <c r="D7329" s="6">
        <v>10214.6</v>
      </c>
      <c r="E7329" s="6">
        <v>10134.9</v>
      </c>
      <c r="F7329" s="6">
        <v>10202.700000000001</v>
      </c>
      <c r="G7329" s="6">
        <v>166529419</v>
      </c>
      <c r="H7329" s="8" t="b">
        <f>IF(DJI[[#This Row],[High]]=MAX($D$1:$D7339), TRUE, FALSE)</f>
        <v>0</v>
      </c>
    </row>
    <row r="7330" spans="2:8" x14ac:dyDescent="0.25">
      <c r="B7330" s="5">
        <v>38140</v>
      </c>
      <c r="C7330" s="6">
        <v>10199.799999999999</v>
      </c>
      <c r="D7330" s="6">
        <v>10288.799999999999</v>
      </c>
      <c r="E7330" s="6">
        <v>10197.1</v>
      </c>
      <c r="F7330" s="6">
        <v>10263</v>
      </c>
      <c r="G7330" s="6">
        <v>183631491</v>
      </c>
      <c r="H7330" s="8" t="b">
        <f>IF(DJI[[#This Row],[High]]=MAX($D$1:$D7340), TRUE, FALSE)</f>
        <v>0</v>
      </c>
    </row>
    <row r="7331" spans="2:8" x14ac:dyDescent="0.25">
      <c r="B7331" s="5">
        <v>38141</v>
      </c>
      <c r="C7331" s="6">
        <v>10261.799999999999</v>
      </c>
      <c r="D7331" s="6">
        <v>10281.9</v>
      </c>
      <c r="E7331" s="6">
        <v>10193.799999999999</v>
      </c>
      <c r="F7331" s="6">
        <v>10195.9</v>
      </c>
      <c r="G7331" s="6">
        <v>162935320</v>
      </c>
      <c r="H7331" s="8" t="b">
        <f>IF(DJI[[#This Row],[High]]=MAX($D$1:$D7341), TRUE, FALSE)</f>
        <v>0</v>
      </c>
    </row>
    <row r="7332" spans="2:8" x14ac:dyDescent="0.25">
      <c r="B7332" s="5">
        <v>38142</v>
      </c>
      <c r="C7332" s="6">
        <v>10196.799999999999</v>
      </c>
      <c r="D7332" s="6">
        <v>10302.1</v>
      </c>
      <c r="E7332" s="6">
        <v>10196.700000000001</v>
      </c>
      <c r="F7332" s="6">
        <v>10242.799999999999</v>
      </c>
      <c r="G7332" s="6">
        <v>161102640</v>
      </c>
      <c r="H7332" s="8" t="b">
        <f>IF(DJI[[#This Row],[High]]=MAX($D$1:$D7342), TRUE, FALSE)</f>
        <v>0</v>
      </c>
    </row>
    <row r="7333" spans="2:8" x14ac:dyDescent="0.25">
      <c r="B7333" s="5">
        <v>38145</v>
      </c>
      <c r="C7333" s="6">
        <v>10243.299999999999</v>
      </c>
      <c r="D7333" s="6">
        <v>10391.200000000001</v>
      </c>
      <c r="E7333" s="6">
        <v>10243.299999999999</v>
      </c>
      <c r="F7333" s="6">
        <v>10391.1</v>
      </c>
      <c r="G7333" s="6">
        <v>172394818</v>
      </c>
      <c r="H7333" s="8" t="b">
        <f>IF(DJI[[#This Row],[High]]=MAX($D$1:$D7343), TRUE, FALSE)</f>
        <v>0</v>
      </c>
    </row>
    <row r="7334" spans="2:8" x14ac:dyDescent="0.25">
      <c r="B7334" s="5">
        <v>38146</v>
      </c>
      <c r="C7334" s="6">
        <v>10389.4</v>
      </c>
      <c r="D7334" s="6">
        <v>10432.799999999999</v>
      </c>
      <c r="E7334" s="6">
        <v>10353</v>
      </c>
      <c r="F7334" s="6">
        <v>10432.5</v>
      </c>
      <c r="G7334" s="6">
        <v>170319717</v>
      </c>
      <c r="H7334" s="8" t="b">
        <f>IF(DJI[[#This Row],[High]]=MAX($D$1:$D7344), TRUE, FALSE)</f>
        <v>0</v>
      </c>
    </row>
    <row r="7335" spans="2:8" x14ac:dyDescent="0.25">
      <c r="B7335" s="5">
        <v>38147</v>
      </c>
      <c r="C7335" s="6">
        <v>10431.1</v>
      </c>
      <c r="D7335" s="6">
        <v>10431.299999999999</v>
      </c>
      <c r="E7335" s="6">
        <v>10365</v>
      </c>
      <c r="F7335" s="6">
        <v>10368.4</v>
      </c>
      <c r="G7335" s="6">
        <v>175089900</v>
      </c>
      <c r="H7335" s="8" t="b">
        <f>IF(DJI[[#This Row],[High]]=MAX($D$1:$D7345), TRUE, FALSE)</f>
        <v>0</v>
      </c>
    </row>
    <row r="7336" spans="2:8" x14ac:dyDescent="0.25">
      <c r="B7336" s="5">
        <v>38148</v>
      </c>
      <c r="C7336" s="6">
        <v>10367.799999999999</v>
      </c>
      <c r="D7336" s="6">
        <v>10411</v>
      </c>
      <c r="E7336" s="6">
        <v>10367.799999999999</v>
      </c>
      <c r="F7336" s="6">
        <v>10410.1</v>
      </c>
      <c r="G7336" s="6">
        <v>154028890</v>
      </c>
      <c r="H7336" s="8" t="b">
        <f>IF(DJI[[#This Row],[High]]=MAX($D$1:$D7346), TRUE, FALSE)</f>
        <v>0</v>
      </c>
    </row>
    <row r="7337" spans="2:8" x14ac:dyDescent="0.25">
      <c r="B7337" s="5">
        <v>38152</v>
      </c>
      <c r="C7337" s="6">
        <v>10401.200000000001</v>
      </c>
      <c r="D7337" s="6">
        <v>10401.299999999999</v>
      </c>
      <c r="E7337" s="6">
        <v>10307</v>
      </c>
      <c r="F7337" s="6">
        <v>10334.700000000001</v>
      </c>
      <c r="G7337" s="6">
        <v>166573983</v>
      </c>
      <c r="H7337" s="8" t="b">
        <f>IF(DJI[[#This Row],[High]]=MAX($D$1:$D7347), TRUE, FALSE)</f>
        <v>0</v>
      </c>
    </row>
    <row r="7338" spans="2:8" x14ac:dyDescent="0.25">
      <c r="B7338" s="5">
        <v>38153</v>
      </c>
      <c r="C7338" s="6">
        <v>10336.5</v>
      </c>
      <c r="D7338" s="6">
        <v>10428</v>
      </c>
      <c r="E7338" s="6">
        <v>10336.5</v>
      </c>
      <c r="F7338" s="6">
        <v>10380.4</v>
      </c>
      <c r="G7338" s="6">
        <v>223765513</v>
      </c>
      <c r="H7338" s="8" t="b">
        <f>IF(DJI[[#This Row],[High]]=MAX($D$1:$D7348), TRUE, FALSE)</f>
        <v>0</v>
      </c>
    </row>
    <row r="7339" spans="2:8" x14ac:dyDescent="0.25">
      <c r="B7339" s="5">
        <v>38154</v>
      </c>
      <c r="C7339" s="6">
        <v>10380.200000000001</v>
      </c>
      <c r="D7339" s="6">
        <v>10393.4</v>
      </c>
      <c r="E7339" s="6">
        <v>10355.5</v>
      </c>
      <c r="F7339" s="6">
        <v>10379.6</v>
      </c>
      <c r="G7339" s="6">
        <v>153067098</v>
      </c>
      <c r="H7339" s="8" t="b">
        <f>IF(DJI[[#This Row],[High]]=MAX($D$1:$D7349), TRUE, FALSE)</f>
        <v>0</v>
      </c>
    </row>
    <row r="7340" spans="2:8" x14ac:dyDescent="0.25">
      <c r="B7340" s="5">
        <v>38155</v>
      </c>
      <c r="C7340" s="6">
        <v>10378.6</v>
      </c>
      <c r="D7340" s="6">
        <v>10390</v>
      </c>
      <c r="E7340" s="6">
        <v>10338.1</v>
      </c>
      <c r="F7340" s="6">
        <v>10377.5</v>
      </c>
      <c r="G7340" s="6">
        <v>169776189</v>
      </c>
      <c r="H7340" s="8" t="b">
        <f>IF(DJI[[#This Row],[High]]=MAX($D$1:$D7350), TRUE, FALSE)</f>
        <v>0</v>
      </c>
    </row>
    <row r="7341" spans="2:8" x14ac:dyDescent="0.25">
      <c r="B7341" s="5">
        <v>38156</v>
      </c>
      <c r="C7341" s="6">
        <v>10375.799999999999</v>
      </c>
      <c r="D7341" s="6">
        <v>10437.9</v>
      </c>
      <c r="E7341" s="6">
        <v>10358</v>
      </c>
      <c r="F7341" s="6">
        <v>10416.4</v>
      </c>
      <c r="G7341" s="6">
        <v>300717498</v>
      </c>
      <c r="H7341" s="8" t="b">
        <f>IF(DJI[[#This Row],[High]]=MAX($D$1:$D7351), TRUE, FALSE)</f>
        <v>0</v>
      </c>
    </row>
    <row r="7342" spans="2:8" x14ac:dyDescent="0.25">
      <c r="B7342" s="5">
        <v>38159</v>
      </c>
      <c r="C7342" s="6">
        <v>10417.799999999999</v>
      </c>
      <c r="D7342" s="6">
        <v>10440</v>
      </c>
      <c r="E7342" s="6">
        <v>10363.4</v>
      </c>
      <c r="F7342" s="6">
        <v>10371.5</v>
      </c>
      <c r="G7342" s="6">
        <v>175298283</v>
      </c>
      <c r="H7342" s="8" t="b">
        <f>IF(DJI[[#This Row],[High]]=MAX($D$1:$D7352), TRUE, FALSE)</f>
        <v>0</v>
      </c>
    </row>
    <row r="7343" spans="2:8" x14ac:dyDescent="0.25">
      <c r="B7343" s="5">
        <v>38160</v>
      </c>
      <c r="C7343" s="6">
        <v>10370.200000000001</v>
      </c>
      <c r="D7343" s="6">
        <v>10401.200000000001</v>
      </c>
      <c r="E7343" s="6">
        <v>10307.200000000001</v>
      </c>
      <c r="F7343" s="6">
        <v>10395.1</v>
      </c>
      <c r="G7343" s="6">
        <v>203490302</v>
      </c>
      <c r="H7343" s="8" t="b">
        <f>IF(DJI[[#This Row],[High]]=MAX($D$1:$D7353), TRUE, FALSE)</f>
        <v>0</v>
      </c>
    </row>
    <row r="7344" spans="2:8" x14ac:dyDescent="0.25">
      <c r="B7344" s="5">
        <v>38161</v>
      </c>
      <c r="C7344" s="6">
        <v>10395.1</v>
      </c>
      <c r="D7344" s="6">
        <v>10486.9</v>
      </c>
      <c r="E7344" s="6">
        <v>10359.5</v>
      </c>
      <c r="F7344" s="6">
        <v>10479.6</v>
      </c>
      <c r="G7344" s="6">
        <v>210749816</v>
      </c>
      <c r="H7344" s="8" t="b">
        <f>IF(DJI[[#This Row],[High]]=MAX($D$1:$D7354), TRUE, FALSE)</f>
        <v>0</v>
      </c>
    </row>
    <row r="7345" spans="2:8" x14ac:dyDescent="0.25">
      <c r="B7345" s="5">
        <v>38162</v>
      </c>
      <c r="C7345" s="6">
        <v>10477.4</v>
      </c>
      <c r="D7345" s="6">
        <v>10487.5</v>
      </c>
      <c r="E7345" s="6">
        <v>10433.6</v>
      </c>
      <c r="F7345" s="6">
        <v>10443.799999999999</v>
      </c>
      <c r="G7345" s="6">
        <v>214292326</v>
      </c>
      <c r="H7345" s="8" t="b">
        <f>IF(DJI[[#This Row],[High]]=MAX($D$1:$D7355), TRUE, FALSE)</f>
        <v>0</v>
      </c>
    </row>
    <row r="7346" spans="2:8" x14ac:dyDescent="0.25">
      <c r="B7346" s="5">
        <v>38163</v>
      </c>
      <c r="C7346" s="6">
        <v>10444.200000000001</v>
      </c>
      <c r="D7346" s="6">
        <v>10487.5</v>
      </c>
      <c r="E7346" s="6">
        <v>10369.9</v>
      </c>
      <c r="F7346" s="6">
        <v>10371.799999999999</v>
      </c>
      <c r="G7346" s="6">
        <v>308348744</v>
      </c>
      <c r="H7346" s="8" t="b">
        <f>IF(DJI[[#This Row],[High]]=MAX($D$1:$D7356), TRUE, FALSE)</f>
        <v>0</v>
      </c>
    </row>
    <row r="7347" spans="2:8" x14ac:dyDescent="0.25">
      <c r="B7347" s="5">
        <v>38166</v>
      </c>
      <c r="C7347" s="6">
        <v>10377.5</v>
      </c>
      <c r="D7347" s="6">
        <v>10464.4</v>
      </c>
      <c r="E7347" s="6">
        <v>10337.700000000001</v>
      </c>
      <c r="F7347" s="6">
        <v>10357.1</v>
      </c>
      <c r="G7347" s="6">
        <v>231103340</v>
      </c>
      <c r="H7347" s="8" t="b">
        <f>IF(DJI[[#This Row],[High]]=MAX($D$1:$D7357), TRUE, FALSE)</f>
        <v>0</v>
      </c>
    </row>
    <row r="7348" spans="2:8" x14ac:dyDescent="0.25">
      <c r="B7348" s="5">
        <v>38167</v>
      </c>
      <c r="C7348" s="6">
        <v>10356.299999999999</v>
      </c>
      <c r="D7348" s="6">
        <v>10429.1</v>
      </c>
      <c r="E7348" s="6">
        <v>10341.700000000001</v>
      </c>
      <c r="F7348" s="6">
        <v>10413.4</v>
      </c>
      <c r="G7348" s="6">
        <v>180161609</v>
      </c>
      <c r="H7348" s="8" t="b">
        <f>IF(DJI[[#This Row],[High]]=MAX($D$1:$D7358), TRUE, FALSE)</f>
        <v>0</v>
      </c>
    </row>
    <row r="7349" spans="2:8" x14ac:dyDescent="0.25">
      <c r="B7349" s="5">
        <v>38168</v>
      </c>
      <c r="C7349" s="6">
        <v>10413.4</v>
      </c>
      <c r="D7349" s="6">
        <v>10471.200000000001</v>
      </c>
      <c r="E7349" s="6">
        <v>10375.700000000001</v>
      </c>
      <c r="F7349" s="6">
        <v>10435.5</v>
      </c>
      <c r="G7349" s="6">
        <v>227896071</v>
      </c>
      <c r="H7349" s="8" t="b">
        <f>IF(DJI[[#This Row],[High]]=MAX($D$1:$D7359), TRUE, FALSE)</f>
        <v>0</v>
      </c>
    </row>
    <row r="7350" spans="2:8" x14ac:dyDescent="0.25">
      <c r="B7350" s="5">
        <v>38169</v>
      </c>
      <c r="C7350" s="6">
        <v>10434</v>
      </c>
      <c r="D7350" s="6">
        <v>10448.1</v>
      </c>
      <c r="E7350" s="6">
        <v>10274.5</v>
      </c>
      <c r="F7350" s="6">
        <v>10334.200000000001</v>
      </c>
      <c r="G7350" s="6">
        <v>234893311</v>
      </c>
      <c r="H7350" s="8" t="b">
        <f>IF(DJI[[#This Row],[High]]=MAX($D$1:$D7360), TRUE, FALSE)</f>
        <v>0</v>
      </c>
    </row>
    <row r="7351" spans="2:8" x14ac:dyDescent="0.25">
      <c r="B7351" s="5">
        <v>38170</v>
      </c>
      <c r="C7351" s="6">
        <v>10334</v>
      </c>
      <c r="D7351" s="6">
        <v>10334.1</v>
      </c>
      <c r="E7351" s="6">
        <v>10264.9</v>
      </c>
      <c r="F7351" s="6">
        <v>10282.799999999999</v>
      </c>
      <c r="G7351" s="6">
        <v>146602109</v>
      </c>
      <c r="H7351" s="8" t="b">
        <f>IF(DJI[[#This Row],[High]]=MAX($D$1:$D7361), TRUE, FALSE)</f>
        <v>0</v>
      </c>
    </row>
    <row r="7352" spans="2:8" x14ac:dyDescent="0.25">
      <c r="B7352" s="5">
        <v>38174</v>
      </c>
      <c r="C7352" s="6">
        <v>10280.299999999999</v>
      </c>
      <c r="D7352" s="6">
        <v>10280.299999999999</v>
      </c>
      <c r="E7352" s="6">
        <v>10191.4</v>
      </c>
      <c r="F7352" s="6">
        <v>10219.299999999999</v>
      </c>
      <c r="G7352" s="6">
        <v>180096058</v>
      </c>
      <c r="H7352" s="8" t="b">
        <f>IF(DJI[[#This Row],[High]]=MAX($D$1:$D7362), TRUE, FALSE)</f>
        <v>0</v>
      </c>
    </row>
    <row r="7353" spans="2:8" x14ac:dyDescent="0.25">
      <c r="B7353" s="5">
        <v>38175</v>
      </c>
      <c r="C7353" s="6">
        <v>10211.9</v>
      </c>
      <c r="D7353" s="6">
        <v>10266.6</v>
      </c>
      <c r="E7353" s="6">
        <v>10199.299999999999</v>
      </c>
      <c r="F7353" s="6">
        <v>10240.299999999999</v>
      </c>
      <c r="G7353" s="6">
        <v>179946702</v>
      </c>
      <c r="H7353" s="8" t="b">
        <f>IF(DJI[[#This Row],[High]]=MAX($D$1:$D7363), TRUE, FALSE)</f>
        <v>0</v>
      </c>
    </row>
    <row r="7354" spans="2:8" x14ac:dyDescent="0.25">
      <c r="B7354" s="5">
        <v>38176</v>
      </c>
      <c r="C7354" s="6">
        <v>10238.5</v>
      </c>
      <c r="D7354" s="6">
        <v>10263.700000000001</v>
      </c>
      <c r="E7354" s="6">
        <v>10166.200000000001</v>
      </c>
      <c r="F7354" s="6">
        <v>10171.6</v>
      </c>
      <c r="G7354" s="6">
        <v>181877174</v>
      </c>
      <c r="H7354" s="8" t="b">
        <f>IF(DJI[[#This Row],[High]]=MAX($D$1:$D7364), TRUE, FALSE)</f>
        <v>0</v>
      </c>
    </row>
    <row r="7355" spans="2:8" x14ac:dyDescent="0.25">
      <c r="B7355" s="5">
        <v>38177</v>
      </c>
      <c r="C7355" s="6">
        <v>10173.1</v>
      </c>
      <c r="D7355" s="6">
        <v>10239.200000000001</v>
      </c>
      <c r="E7355" s="6">
        <v>10173.1</v>
      </c>
      <c r="F7355" s="6">
        <v>10213.200000000001</v>
      </c>
      <c r="G7355" s="6">
        <v>161156328</v>
      </c>
      <c r="H7355" s="8" t="b">
        <f>IF(DJI[[#This Row],[High]]=MAX($D$1:$D7365), TRUE, FALSE)</f>
        <v>0</v>
      </c>
    </row>
    <row r="7356" spans="2:8" x14ac:dyDescent="0.25">
      <c r="B7356" s="5">
        <v>38180</v>
      </c>
      <c r="C7356" s="6">
        <v>10211.799999999999</v>
      </c>
      <c r="D7356" s="6">
        <v>10257.1</v>
      </c>
      <c r="E7356" s="6">
        <v>10162.200000000001</v>
      </c>
      <c r="F7356" s="6">
        <v>10238.200000000001</v>
      </c>
      <c r="G7356" s="6">
        <v>155591776</v>
      </c>
      <c r="H7356" s="8" t="b">
        <f>IF(DJI[[#This Row],[High]]=MAX($D$1:$D7366), TRUE, FALSE)</f>
        <v>0</v>
      </c>
    </row>
    <row r="7357" spans="2:8" x14ac:dyDescent="0.25">
      <c r="B7357" s="5">
        <v>38181</v>
      </c>
      <c r="C7357" s="6">
        <v>10238.4</v>
      </c>
      <c r="D7357" s="6">
        <v>10257.1</v>
      </c>
      <c r="E7357" s="6">
        <v>10230.6</v>
      </c>
      <c r="F7357" s="6">
        <v>10247.6</v>
      </c>
      <c r="G7357" s="6">
        <v>160624745</v>
      </c>
      <c r="H7357" s="8" t="b">
        <f>IF(DJI[[#This Row],[High]]=MAX($D$1:$D7367), TRUE, FALSE)</f>
        <v>0</v>
      </c>
    </row>
    <row r="7358" spans="2:8" x14ac:dyDescent="0.25">
      <c r="B7358" s="5">
        <v>38182</v>
      </c>
      <c r="C7358" s="6">
        <v>10232.799999999999</v>
      </c>
      <c r="D7358" s="6">
        <v>10286.9</v>
      </c>
      <c r="E7358" s="6">
        <v>10172.4</v>
      </c>
      <c r="F7358" s="6">
        <v>10208.799999999999</v>
      </c>
      <c r="G7358" s="6">
        <v>298820377</v>
      </c>
      <c r="H7358" s="8" t="b">
        <f>IF(DJI[[#This Row],[High]]=MAX($D$1:$D7368), TRUE, FALSE)</f>
        <v>0</v>
      </c>
    </row>
    <row r="7359" spans="2:8" x14ac:dyDescent="0.25">
      <c r="B7359" s="5">
        <v>38183</v>
      </c>
      <c r="C7359" s="6">
        <v>10208.200000000001</v>
      </c>
      <c r="D7359" s="6">
        <v>10235.700000000001</v>
      </c>
      <c r="E7359" s="6">
        <v>10162.9</v>
      </c>
      <c r="F7359" s="6">
        <v>10163.200000000001</v>
      </c>
      <c r="G7359" s="6">
        <v>231990438</v>
      </c>
      <c r="H7359" s="8" t="b">
        <f>IF(DJI[[#This Row],[High]]=MAX($D$1:$D7369), TRUE, FALSE)</f>
        <v>0</v>
      </c>
    </row>
    <row r="7360" spans="2:8" x14ac:dyDescent="0.25">
      <c r="B7360" s="5">
        <v>38184</v>
      </c>
      <c r="C7360" s="6">
        <v>10162.299999999999</v>
      </c>
      <c r="D7360" s="6">
        <v>10238.4</v>
      </c>
      <c r="E7360" s="6">
        <v>10135.1</v>
      </c>
      <c r="F7360" s="6">
        <v>10139.799999999999</v>
      </c>
      <c r="G7360" s="6">
        <v>267277027</v>
      </c>
      <c r="H7360" s="8" t="b">
        <f>IF(DJI[[#This Row],[High]]=MAX($D$1:$D7370), TRUE, FALSE)</f>
        <v>0</v>
      </c>
    </row>
    <row r="7361" spans="2:8" x14ac:dyDescent="0.25">
      <c r="B7361" s="5">
        <v>38187</v>
      </c>
      <c r="C7361" s="6">
        <v>10141</v>
      </c>
      <c r="D7361" s="6">
        <v>10148.6</v>
      </c>
      <c r="E7361" s="6">
        <v>10063.299999999999</v>
      </c>
      <c r="F7361" s="6">
        <v>10094.1</v>
      </c>
      <c r="G7361" s="6">
        <v>198375121</v>
      </c>
      <c r="H7361" s="8" t="b">
        <f>IF(DJI[[#This Row],[High]]=MAX($D$1:$D7371), TRUE, FALSE)</f>
        <v>0</v>
      </c>
    </row>
    <row r="7362" spans="2:8" x14ac:dyDescent="0.25">
      <c r="B7362" s="5">
        <v>38188</v>
      </c>
      <c r="C7362" s="6">
        <v>10094.4</v>
      </c>
      <c r="D7362" s="6">
        <v>10155.6</v>
      </c>
      <c r="E7362" s="6">
        <v>10072.700000000001</v>
      </c>
      <c r="F7362" s="6">
        <v>10149.1</v>
      </c>
      <c r="G7362" s="6">
        <v>197720406</v>
      </c>
      <c r="H7362" s="8" t="b">
        <f>IF(DJI[[#This Row],[High]]=MAX($D$1:$D7372), TRUE, FALSE)</f>
        <v>0</v>
      </c>
    </row>
    <row r="7363" spans="2:8" x14ac:dyDescent="0.25">
      <c r="B7363" s="5">
        <v>38189</v>
      </c>
      <c r="C7363" s="6">
        <v>10156.299999999999</v>
      </c>
      <c r="D7363" s="6">
        <v>10237.1</v>
      </c>
      <c r="E7363" s="6">
        <v>10045.6</v>
      </c>
      <c r="F7363" s="6">
        <v>10046.1</v>
      </c>
      <c r="G7363" s="6">
        <v>277518122</v>
      </c>
      <c r="H7363" s="8" t="b">
        <f>IF(DJI[[#This Row],[High]]=MAX($D$1:$D7373), TRUE, FALSE)</f>
        <v>0</v>
      </c>
    </row>
    <row r="7364" spans="2:8" x14ac:dyDescent="0.25">
      <c r="B7364" s="5">
        <v>38190</v>
      </c>
      <c r="C7364" s="6">
        <v>10047.6</v>
      </c>
      <c r="D7364" s="6">
        <v>10073.5</v>
      </c>
      <c r="E7364" s="6">
        <v>9946.8799999999992</v>
      </c>
      <c r="F7364" s="6">
        <v>10050.299999999999</v>
      </c>
      <c r="G7364" s="6">
        <v>247922349</v>
      </c>
      <c r="H7364" s="8" t="b">
        <f>IF(DJI[[#This Row],[High]]=MAX($D$1:$D7374), TRUE, FALSE)</f>
        <v>0</v>
      </c>
    </row>
    <row r="7365" spans="2:8" x14ac:dyDescent="0.25">
      <c r="B7365" s="5">
        <v>38191</v>
      </c>
      <c r="C7365" s="6">
        <v>10045.5</v>
      </c>
      <c r="D7365" s="6">
        <v>10045.5</v>
      </c>
      <c r="E7365" s="6">
        <v>9931.77</v>
      </c>
      <c r="F7365" s="6">
        <v>9962.2199999999993</v>
      </c>
      <c r="G7365" s="6">
        <v>238613321</v>
      </c>
      <c r="H7365" s="8" t="b">
        <f>IF(DJI[[#This Row],[High]]=MAX($D$1:$D7375), TRUE, FALSE)</f>
        <v>0</v>
      </c>
    </row>
    <row r="7366" spans="2:8" x14ac:dyDescent="0.25">
      <c r="B7366" s="5">
        <v>38194</v>
      </c>
      <c r="C7366" s="6">
        <v>9964.7099999999991</v>
      </c>
      <c r="D7366" s="6">
        <v>10003.799999999999</v>
      </c>
      <c r="E7366" s="6">
        <v>9913.92</v>
      </c>
      <c r="F7366" s="6">
        <v>9961.92</v>
      </c>
      <c r="G7366" s="6">
        <v>221269327</v>
      </c>
      <c r="H7366" s="8" t="b">
        <f>IF(DJI[[#This Row],[High]]=MAX($D$1:$D7376), TRUE, FALSE)</f>
        <v>0</v>
      </c>
    </row>
    <row r="7367" spans="2:8" x14ac:dyDescent="0.25">
      <c r="B7367" s="5">
        <v>38195</v>
      </c>
      <c r="C7367" s="6">
        <v>9963.5400000000009</v>
      </c>
      <c r="D7367" s="6">
        <v>10103.1</v>
      </c>
      <c r="E7367" s="6">
        <v>9963.5400000000009</v>
      </c>
      <c r="F7367" s="6">
        <v>10085.1</v>
      </c>
      <c r="G7367" s="6">
        <v>236261579</v>
      </c>
      <c r="H7367" s="8" t="b">
        <f>IF(DJI[[#This Row],[High]]=MAX($D$1:$D7377), TRUE, FALSE)</f>
        <v>0</v>
      </c>
    </row>
    <row r="7368" spans="2:8" x14ac:dyDescent="0.25">
      <c r="B7368" s="5">
        <v>38196</v>
      </c>
      <c r="C7368" s="6">
        <v>10084</v>
      </c>
      <c r="D7368" s="6">
        <v>10146.9</v>
      </c>
      <c r="E7368" s="6">
        <v>9994.2199999999993</v>
      </c>
      <c r="F7368" s="6">
        <v>10117.1</v>
      </c>
      <c r="G7368" s="6">
        <v>223638791</v>
      </c>
      <c r="H7368" s="8" t="b">
        <f>IF(DJI[[#This Row],[High]]=MAX($D$1:$D7378), TRUE, FALSE)</f>
        <v>0</v>
      </c>
    </row>
    <row r="7369" spans="2:8" x14ac:dyDescent="0.25">
      <c r="B7369" s="5">
        <v>38197</v>
      </c>
      <c r="C7369" s="6">
        <v>10115.5</v>
      </c>
      <c r="D7369" s="6">
        <v>10163</v>
      </c>
      <c r="E7369" s="6">
        <v>10084.799999999999</v>
      </c>
      <c r="F7369" s="6">
        <v>10129.200000000001</v>
      </c>
      <c r="G7369" s="6">
        <v>215026907</v>
      </c>
      <c r="H7369" s="8" t="b">
        <f>IF(DJI[[#This Row],[High]]=MAX($D$1:$D7379), TRUE, FALSE)</f>
        <v>0</v>
      </c>
    </row>
    <row r="7370" spans="2:8" x14ac:dyDescent="0.25">
      <c r="B7370" s="5">
        <v>38198</v>
      </c>
      <c r="C7370" s="6">
        <v>10129.1</v>
      </c>
      <c r="D7370" s="6">
        <v>10149.700000000001</v>
      </c>
      <c r="E7370" s="6">
        <v>10086.299999999999</v>
      </c>
      <c r="F7370" s="6">
        <v>10139.700000000001</v>
      </c>
      <c r="G7370" s="6">
        <v>197268056</v>
      </c>
      <c r="H7370" s="8" t="b">
        <f>IF(DJI[[#This Row],[High]]=MAX($D$1:$D7380), TRUE, FALSE)</f>
        <v>0</v>
      </c>
    </row>
    <row r="7371" spans="2:8" x14ac:dyDescent="0.25">
      <c r="B7371" s="5">
        <v>38201</v>
      </c>
      <c r="C7371" s="6">
        <v>10138.5</v>
      </c>
      <c r="D7371" s="6">
        <v>10203.6</v>
      </c>
      <c r="E7371" s="6">
        <v>10101.4</v>
      </c>
      <c r="F7371" s="6">
        <v>10179.200000000001</v>
      </c>
      <c r="G7371" s="6">
        <v>177289824</v>
      </c>
      <c r="H7371" s="8" t="b">
        <f>IF(DJI[[#This Row],[High]]=MAX($D$1:$D7381), TRUE, FALSE)</f>
        <v>0</v>
      </c>
    </row>
    <row r="7372" spans="2:8" x14ac:dyDescent="0.25">
      <c r="B7372" s="5">
        <v>38202</v>
      </c>
      <c r="C7372" s="6">
        <v>10178.299999999999</v>
      </c>
      <c r="D7372" s="6">
        <v>10178.299999999999</v>
      </c>
      <c r="E7372" s="6">
        <v>10102.799999999999</v>
      </c>
      <c r="F7372" s="6">
        <v>10120.200000000001</v>
      </c>
      <c r="G7372" s="6">
        <v>190851063</v>
      </c>
      <c r="H7372" s="8" t="b">
        <f>IF(DJI[[#This Row],[High]]=MAX($D$1:$D7382), TRUE, FALSE)</f>
        <v>0</v>
      </c>
    </row>
    <row r="7373" spans="2:8" x14ac:dyDescent="0.25">
      <c r="B7373" s="5">
        <v>38203</v>
      </c>
      <c r="C7373" s="6">
        <v>10118</v>
      </c>
      <c r="D7373" s="6">
        <v>10162.4</v>
      </c>
      <c r="E7373" s="6">
        <v>10068.1</v>
      </c>
      <c r="F7373" s="6">
        <v>10126.5</v>
      </c>
      <c r="G7373" s="6">
        <v>157465101</v>
      </c>
      <c r="H7373" s="8" t="b">
        <f>IF(DJI[[#This Row],[High]]=MAX($D$1:$D7383), TRUE, FALSE)</f>
        <v>0</v>
      </c>
    </row>
    <row r="7374" spans="2:8" x14ac:dyDescent="0.25">
      <c r="B7374" s="5">
        <v>38204</v>
      </c>
      <c r="C7374" s="6">
        <v>10127.1</v>
      </c>
      <c r="D7374" s="6">
        <v>10129.1</v>
      </c>
      <c r="E7374" s="6">
        <v>9955.73</v>
      </c>
      <c r="F7374" s="6">
        <v>9963.0300000000007</v>
      </c>
      <c r="G7374" s="6">
        <v>178238953</v>
      </c>
      <c r="H7374" s="8" t="b">
        <f>IF(DJI[[#This Row],[High]]=MAX($D$1:$D7384), TRUE, FALSE)</f>
        <v>0</v>
      </c>
    </row>
    <row r="7375" spans="2:8" x14ac:dyDescent="0.25">
      <c r="B7375" s="5">
        <v>38205</v>
      </c>
      <c r="C7375" s="6">
        <v>9960.67</v>
      </c>
      <c r="D7375" s="6">
        <v>9960.74</v>
      </c>
      <c r="E7375" s="6">
        <v>9793.0499999999993</v>
      </c>
      <c r="F7375" s="6">
        <v>9815.33</v>
      </c>
      <c r="G7375" s="6">
        <v>215857870</v>
      </c>
      <c r="H7375" s="8" t="b">
        <f>IF(DJI[[#This Row],[High]]=MAX($D$1:$D7385), TRUE, FALSE)</f>
        <v>0</v>
      </c>
    </row>
    <row r="7376" spans="2:8" x14ac:dyDescent="0.25">
      <c r="B7376" s="5">
        <v>38208</v>
      </c>
      <c r="C7376" s="6">
        <v>9816.14</v>
      </c>
      <c r="D7376" s="6">
        <v>9858.68</v>
      </c>
      <c r="E7376" s="6">
        <v>9811.1200000000008</v>
      </c>
      <c r="F7376" s="6">
        <v>9814.66</v>
      </c>
      <c r="G7376" s="6">
        <v>148335877</v>
      </c>
      <c r="H7376" s="8" t="b">
        <f>IF(DJI[[#This Row],[High]]=MAX($D$1:$D7386), TRUE, FALSE)</f>
        <v>0</v>
      </c>
    </row>
    <row r="7377" spans="2:8" x14ac:dyDescent="0.25">
      <c r="B7377" s="5">
        <v>38209</v>
      </c>
      <c r="C7377" s="6">
        <v>9815.5499999999993</v>
      </c>
      <c r="D7377" s="6">
        <v>9944.67</v>
      </c>
      <c r="E7377" s="6">
        <v>9815.4699999999993</v>
      </c>
      <c r="F7377" s="6">
        <v>9944.67</v>
      </c>
      <c r="G7377" s="6">
        <v>167629418</v>
      </c>
      <c r="H7377" s="8" t="b">
        <f>IF(DJI[[#This Row],[High]]=MAX($D$1:$D7387), TRUE, FALSE)</f>
        <v>0</v>
      </c>
    </row>
    <row r="7378" spans="2:8" x14ac:dyDescent="0.25">
      <c r="B7378" s="5">
        <v>38210</v>
      </c>
      <c r="C7378" s="6">
        <v>9931.24</v>
      </c>
      <c r="D7378" s="6">
        <v>9954.18</v>
      </c>
      <c r="E7378" s="6">
        <v>9841.36</v>
      </c>
      <c r="F7378" s="6">
        <v>9938.32</v>
      </c>
      <c r="G7378" s="6">
        <v>182846845</v>
      </c>
      <c r="H7378" s="8" t="b">
        <f>IF(DJI[[#This Row],[High]]=MAX($D$1:$D7388), TRUE, FALSE)</f>
        <v>0</v>
      </c>
    </row>
    <row r="7379" spans="2:8" x14ac:dyDescent="0.25">
      <c r="B7379" s="5">
        <v>38211</v>
      </c>
      <c r="C7379" s="6">
        <v>9936.48</v>
      </c>
      <c r="D7379" s="6">
        <v>9936.48</v>
      </c>
      <c r="E7379" s="6">
        <v>9808.5400000000009</v>
      </c>
      <c r="F7379" s="6">
        <v>9814.59</v>
      </c>
      <c r="G7379" s="6">
        <v>248153087</v>
      </c>
      <c r="H7379" s="8" t="b">
        <f>IF(DJI[[#This Row],[High]]=MAX($D$1:$D7389), TRUE, FALSE)</f>
        <v>0</v>
      </c>
    </row>
    <row r="7380" spans="2:8" x14ac:dyDescent="0.25">
      <c r="B7380" s="5">
        <v>38212</v>
      </c>
      <c r="C7380" s="6">
        <v>9814.11</v>
      </c>
      <c r="D7380" s="6">
        <v>9854.92</v>
      </c>
      <c r="E7380" s="6">
        <v>9783.91</v>
      </c>
      <c r="F7380" s="6">
        <v>9825.35</v>
      </c>
      <c r="G7380" s="6">
        <v>182654753</v>
      </c>
      <c r="H7380" s="8" t="b">
        <f>IF(DJI[[#This Row],[High]]=MAX($D$1:$D7390), TRUE, FALSE)</f>
        <v>0</v>
      </c>
    </row>
    <row r="7381" spans="2:8" x14ac:dyDescent="0.25">
      <c r="B7381" s="5">
        <v>38215</v>
      </c>
      <c r="C7381" s="6">
        <v>9825.35</v>
      </c>
      <c r="D7381" s="6">
        <v>9967.08</v>
      </c>
      <c r="E7381" s="6">
        <v>9825.35</v>
      </c>
      <c r="F7381" s="6">
        <v>9954.5499999999993</v>
      </c>
      <c r="G7381" s="6">
        <v>176357382</v>
      </c>
      <c r="H7381" s="8" t="b">
        <f>IF(DJI[[#This Row],[High]]=MAX($D$1:$D7391), TRUE, FALSE)</f>
        <v>0</v>
      </c>
    </row>
    <row r="7382" spans="2:8" x14ac:dyDescent="0.25">
      <c r="B7382" s="5">
        <v>38216</v>
      </c>
      <c r="C7382" s="6">
        <v>9955.5</v>
      </c>
      <c r="D7382" s="6">
        <v>10023.9</v>
      </c>
      <c r="E7382" s="6">
        <v>9952.11</v>
      </c>
      <c r="F7382" s="6">
        <v>9972.83</v>
      </c>
      <c r="G7382" s="6">
        <v>186205220</v>
      </c>
      <c r="H7382" s="8" t="b">
        <f>IF(DJI[[#This Row],[High]]=MAX($D$1:$D7392), TRUE, FALSE)</f>
        <v>0</v>
      </c>
    </row>
    <row r="7383" spans="2:8" x14ac:dyDescent="0.25">
      <c r="B7383" s="5">
        <v>38217</v>
      </c>
      <c r="C7383" s="6">
        <v>9964.2199999999993</v>
      </c>
      <c r="D7383" s="6">
        <v>10083.200000000001</v>
      </c>
      <c r="E7383" s="6">
        <v>9934.0499999999993</v>
      </c>
      <c r="F7383" s="6">
        <v>10083.200000000001</v>
      </c>
      <c r="G7383" s="6">
        <v>187213457</v>
      </c>
      <c r="H7383" s="8" t="b">
        <f>IF(DJI[[#This Row],[High]]=MAX($D$1:$D7393), TRUE, FALSE)</f>
        <v>0</v>
      </c>
    </row>
    <row r="7384" spans="2:8" x14ac:dyDescent="0.25">
      <c r="B7384" s="5">
        <v>38218</v>
      </c>
      <c r="C7384" s="6">
        <v>10082.799999999999</v>
      </c>
      <c r="D7384" s="6">
        <v>10082.799999999999</v>
      </c>
      <c r="E7384" s="6">
        <v>9989.8700000000008</v>
      </c>
      <c r="F7384" s="6">
        <v>10040.799999999999</v>
      </c>
      <c r="G7384" s="6">
        <v>162876951</v>
      </c>
      <c r="H7384" s="8" t="b">
        <f>IF(DJI[[#This Row],[High]]=MAX($D$1:$D7394), TRUE, FALSE)</f>
        <v>0</v>
      </c>
    </row>
    <row r="7385" spans="2:8" x14ac:dyDescent="0.25">
      <c r="B7385" s="5">
        <v>38219</v>
      </c>
      <c r="C7385" s="6">
        <v>10040.799999999999</v>
      </c>
      <c r="D7385" s="6">
        <v>10126.9</v>
      </c>
      <c r="E7385" s="6">
        <v>10012.5</v>
      </c>
      <c r="F7385" s="6">
        <v>10110.1</v>
      </c>
      <c r="G7385" s="6">
        <v>209813071</v>
      </c>
      <c r="H7385" s="8" t="b">
        <f>IF(DJI[[#This Row],[High]]=MAX($D$1:$D7395), TRUE, FALSE)</f>
        <v>0</v>
      </c>
    </row>
    <row r="7386" spans="2:8" x14ac:dyDescent="0.25">
      <c r="B7386" s="5">
        <v>38222</v>
      </c>
      <c r="C7386" s="6">
        <v>10111.1</v>
      </c>
      <c r="D7386" s="6">
        <v>10131.1</v>
      </c>
      <c r="E7386" s="6">
        <v>10068</v>
      </c>
      <c r="F7386" s="6">
        <v>10073</v>
      </c>
      <c r="G7386" s="6">
        <v>144412099</v>
      </c>
      <c r="H7386" s="8" t="b">
        <f>IF(DJI[[#This Row],[High]]=MAX($D$1:$D7396), TRUE, FALSE)</f>
        <v>0</v>
      </c>
    </row>
    <row r="7387" spans="2:8" x14ac:dyDescent="0.25">
      <c r="B7387" s="5">
        <v>38223</v>
      </c>
      <c r="C7387" s="6">
        <v>10074.9</v>
      </c>
      <c r="D7387" s="6">
        <v>10146.799999999999</v>
      </c>
      <c r="E7387" s="6">
        <v>10062.1</v>
      </c>
      <c r="F7387" s="6">
        <v>10098.6</v>
      </c>
      <c r="G7387" s="6">
        <v>143092072</v>
      </c>
      <c r="H7387" s="8" t="b">
        <f>IF(DJI[[#This Row],[High]]=MAX($D$1:$D7397), TRUE, FALSE)</f>
        <v>0</v>
      </c>
    </row>
    <row r="7388" spans="2:8" x14ac:dyDescent="0.25">
      <c r="B7388" s="5">
        <v>38224</v>
      </c>
      <c r="C7388" s="6">
        <v>10098.5</v>
      </c>
      <c r="D7388" s="6">
        <v>10199.200000000001</v>
      </c>
      <c r="E7388" s="6">
        <v>10068.1</v>
      </c>
      <c r="F7388" s="6">
        <v>10181.700000000001</v>
      </c>
      <c r="G7388" s="6">
        <v>172524779</v>
      </c>
      <c r="H7388" s="8" t="b">
        <f>IF(DJI[[#This Row],[High]]=MAX($D$1:$D7398), TRUE, FALSE)</f>
        <v>0</v>
      </c>
    </row>
    <row r="7389" spans="2:8" x14ac:dyDescent="0.25">
      <c r="B7389" s="5">
        <v>38225</v>
      </c>
      <c r="C7389" s="6">
        <v>10181.1</v>
      </c>
      <c r="D7389" s="6">
        <v>10193.5</v>
      </c>
      <c r="E7389" s="6">
        <v>10155.9</v>
      </c>
      <c r="F7389" s="6">
        <v>10173.4</v>
      </c>
      <c r="G7389" s="6">
        <v>131959349</v>
      </c>
      <c r="H7389" s="8" t="b">
        <f>IF(DJI[[#This Row],[High]]=MAX($D$1:$D7399), TRUE, FALSE)</f>
        <v>0</v>
      </c>
    </row>
    <row r="7390" spans="2:8" x14ac:dyDescent="0.25">
      <c r="B7390" s="5">
        <v>38226</v>
      </c>
      <c r="C7390" s="6">
        <v>10174.1</v>
      </c>
      <c r="D7390" s="6">
        <v>10211.200000000001</v>
      </c>
      <c r="E7390" s="6">
        <v>10166.700000000001</v>
      </c>
      <c r="F7390" s="6">
        <v>10195</v>
      </c>
      <c r="G7390" s="6">
        <v>114552317</v>
      </c>
      <c r="H7390" s="8" t="b">
        <f>IF(DJI[[#This Row],[High]]=MAX($D$1:$D7400), TRUE, FALSE)</f>
        <v>0</v>
      </c>
    </row>
    <row r="7391" spans="2:8" x14ac:dyDescent="0.25">
      <c r="B7391" s="5">
        <v>38229</v>
      </c>
      <c r="C7391" s="6">
        <v>10193.799999999999</v>
      </c>
      <c r="D7391" s="6">
        <v>10196.799999999999</v>
      </c>
      <c r="E7391" s="6">
        <v>10122.5</v>
      </c>
      <c r="F7391" s="6">
        <v>10122.5</v>
      </c>
      <c r="G7391" s="6">
        <v>114824734</v>
      </c>
      <c r="H7391" s="8" t="b">
        <f>IF(DJI[[#This Row],[High]]=MAX($D$1:$D7401), TRUE, FALSE)</f>
        <v>0</v>
      </c>
    </row>
    <row r="7392" spans="2:8" x14ac:dyDescent="0.25">
      <c r="B7392" s="5">
        <v>38230</v>
      </c>
      <c r="C7392" s="6">
        <v>10122</v>
      </c>
      <c r="D7392" s="6">
        <v>10173.9</v>
      </c>
      <c r="E7392" s="6">
        <v>10074.200000000001</v>
      </c>
      <c r="F7392" s="6">
        <v>10173.9</v>
      </c>
      <c r="G7392" s="6">
        <v>163569630</v>
      </c>
      <c r="H7392" s="8" t="b">
        <f>IF(DJI[[#This Row],[High]]=MAX($D$1:$D7402), TRUE, FALSE)</f>
        <v>0</v>
      </c>
    </row>
    <row r="7393" spans="2:8" x14ac:dyDescent="0.25">
      <c r="B7393" s="5">
        <v>38231</v>
      </c>
      <c r="C7393" s="6">
        <v>10170.1</v>
      </c>
      <c r="D7393" s="6">
        <v>10208.299999999999</v>
      </c>
      <c r="E7393" s="6">
        <v>10110.700000000001</v>
      </c>
      <c r="F7393" s="6">
        <v>10168.5</v>
      </c>
      <c r="G7393" s="6">
        <v>171913452</v>
      </c>
      <c r="H7393" s="8" t="b">
        <f>IF(DJI[[#This Row],[High]]=MAX($D$1:$D7403), TRUE, FALSE)</f>
        <v>0</v>
      </c>
    </row>
    <row r="7394" spans="2:8" x14ac:dyDescent="0.25">
      <c r="B7394" s="5">
        <v>38232</v>
      </c>
      <c r="C7394" s="6">
        <v>10168.4</v>
      </c>
      <c r="D7394" s="6">
        <v>10301.5</v>
      </c>
      <c r="E7394" s="6">
        <v>10162</v>
      </c>
      <c r="F7394" s="6">
        <v>10290.299999999999</v>
      </c>
      <c r="G7394" s="6">
        <v>181209382</v>
      </c>
      <c r="H7394" s="8" t="b">
        <f>IF(DJI[[#This Row],[High]]=MAX($D$1:$D7404), TRUE, FALSE)</f>
        <v>0</v>
      </c>
    </row>
    <row r="7395" spans="2:8" x14ac:dyDescent="0.25">
      <c r="B7395" s="5">
        <v>38233</v>
      </c>
      <c r="C7395" s="6">
        <v>10277.799999999999</v>
      </c>
      <c r="D7395" s="6">
        <v>10321.799999999999</v>
      </c>
      <c r="E7395" s="6">
        <v>10260.200000000001</v>
      </c>
      <c r="F7395" s="6">
        <v>10260.200000000001</v>
      </c>
      <c r="G7395" s="6">
        <v>215738588</v>
      </c>
      <c r="H7395" s="8" t="b">
        <f>IF(DJI[[#This Row],[High]]=MAX($D$1:$D7405), TRUE, FALSE)</f>
        <v>0</v>
      </c>
    </row>
    <row r="7396" spans="2:8" x14ac:dyDescent="0.25">
      <c r="B7396" s="5">
        <v>38237</v>
      </c>
      <c r="C7396" s="6">
        <v>10261.5</v>
      </c>
      <c r="D7396" s="6">
        <v>10363.4</v>
      </c>
      <c r="E7396" s="6">
        <v>10261.5</v>
      </c>
      <c r="F7396" s="6">
        <v>10342.799999999999</v>
      </c>
      <c r="G7396" s="6">
        <v>204519841</v>
      </c>
      <c r="H7396" s="8" t="b">
        <f>IF(DJI[[#This Row],[High]]=MAX($D$1:$D7406), TRUE, FALSE)</f>
        <v>0</v>
      </c>
    </row>
    <row r="7397" spans="2:8" x14ac:dyDescent="0.25">
      <c r="B7397" s="5">
        <v>38238</v>
      </c>
      <c r="C7397" s="6">
        <v>10342.4</v>
      </c>
      <c r="D7397" s="6">
        <v>10361.200000000001</v>
      </c>
      <c r="E7397" s="6">
        <v>10305.200000000001</v>
      </c>
      <c r="F7397" s="6">
        <v>10313.4</v>
      </c>
      <c r="G7397" s="6">
        <v>222290711</v>
      </c>
      <c r="H7397" s="8" t="b">
        <f>IF(DJI[[#This Row],[High]]=MAX($D$1:$D7407), TRUE, FALSE)</f>
        <v>0</v>
      </c>
    </row>
    <row r="7398" spans="2:8" x14ac:dyDescent="0.25">
      <c r="B7398" s="5">
        <v>38239</v>
      </c>
      <c r="C7398" s="6">
        <v>10314.700000000001</v>
      </c>
      <c r="D7398" s="6">
        <v>10337.299999999999</v>
      </c>
      <c r="E7398" s="6">
        <v>10269.5</v>
      </c>
      <c r="F7398" s="6">
        <v>10289.1</v>
      </c>
      <c r="G7398" s="6">
        <v>223082314</v>
      </c>
      <c r="H7398" s="8" t="b">
        <f>IF(DJI[[#This Row],[High]]=MAX($D$1:$D7408), TRUE, FALSE)</f>
        <v>0</v>
      </c>
    </row>
    <row r="7399" spans="2:8" x14ac:dyDescent="0.25">
      <c r="B7399" s="5">
        <v>38240</v>
      </c>
      <c r="C7399" s="6">
        <v>10289.5</v>
      </c>
      <c r="D7399" s="6">
        <v>10321.9</v>
      </c>
      <c r="E7399" s="6">
        <v>10237.799999999999</v>
      </c>
      <c r="F7399" s="6">
        <v>10313.1</v>
      </c>
      <c r="G7399" s="6">
        <v>217665971</v>
      </c>
      <c r="H7399" s="8" t="b">
        <f>IF(DJI[[#This Row],[High]]=MAX($D$1:$D7409), TRUE, FALSE)</f>
        <v>0</v>
      </c>
    </row>
    <row r="7400" spans="2:8" x14ac:dyDescent="0.25">
      <c r="B7400" s="5">
        <v>38243</v>
      </c>
      <c r="C7400" s="6">
        <v>10306.700000000001</v>
      </c>
      <c r="D7400" s="6">
        <v>10348.4</v>
      </c>
      <c r="E7400" s="6">
        <v>10292.6</v>
      </c>
      <c r="F7400" s="6">
        <v>10314.799999999999</v>
      </c>
      <c r="G7400" s="6">
        <v>203294562</v>
      </c>
      <c r="H7400" s="8" t="b">
        <f>IF(DJI[[#This Row],[High]]=MAX($D$1:$D7410), TRUE, FALSE)</f>
        <v>0</v>
      </c>
    </row>
    <row r="7401" spans="2:8" x14ac:dyDescent="0.25">
      <c r="B7401" s="5">
        <v>38244</v>
      </c>
      <c r="C7401" s="6">
        <v>10315.1</v>
      </c>
      <c r="D7401" s="6">
        <v>10340.1</v>
      </c>
      <c r="E7401" s="6">
        <v>10303.4</v>
      </c>
      <c r="F7401" s="6">
        <v>10318.200000000001</v>
      </c>
      <c r="G7401" s="6">
        <v>186115031</v>
      </c>
      <c r="H7401" s="8" t="b">
        <f>IF(DJI[[#This Row],[High]]=MAX($D$1:$D7411), TRUE, FALSE)</f>
        <v>0</v>
      </c>
    </row>
    <row r="7402" spans="2:8" x14ac:dyDescent="0.25">
      <c r="B7402" s="5">
        <v>38245</v>
      </c>
      <c r="C7402" s="6">
        <v>10316.9</v>
      </c>
      <c r="D7402" s="6">
        <v>10317</v>
      </c>
      <c r="E7402" s="6">
        <v>10228.799999999999</v>
      </c>
      <c r="F7402" s="6">
        <v>10231.4</v>
      </c>
      <c r="G7402" s="6">
        <v>203781668</v>
      </c>
      <c r="H7402" s="8" t="b">
        <f>IF(DJI[[#This Row],[High]]=MAX($D$1:$D7412), TRUE, FALSE)</f>
        <v>0</v>
      </c>
    </row>
    <row r="7403" spans="2:8" x14ac:dyDescent="0.25">
      <c r="B7403" s="5">
        <v>38246</v>
      </c>
      <c r="C7403" s="6">
        <v>10231.6</v>
      </c>
      <c r="D7403" s="6">
        <v>10281.9</v>
      </c>
      <c r="E7403" s="6">
        <v>10228.6</v>
      </c>
      <c r="F7403" s="6">
        <v>10244.5</v>
      </c>
      <c r="G7403" s="6">
        <v>173251468</v>
      </c>
      <c r="H7403" s="8" t="b">
        <f>IF(DJI[[#This Row],[High]]=MAX($D$1:$D7413), TRUE, FALSE)</f>
        <v>0</v>
      </c>
    </row>
    <row r="7404" spans="2:8" x14ac:dyDescent="0.25">
      <c r="B7404" s="5">
        <v>38247</v>
      </c>
      <c r="C7404" s="6">
        <v>10245.799999999999</v>
      </c>
      <c r="D7404" s="6">
        <v>10314.799999999999</v>
      </c>
      <c r="E7404" s="6">
        <v>10245.700000000001</v>
      </c>
      <c r="F7404" s="6">
        <v>10284.5</v>
      </c>
      <c r="G7404" s="6">
        <v>295797942</v>
      </c>
      <c r="H7404" s="8" t="b">
        <f>IF(DJI[[#This Row],[High]]=MAX($D$1:$D7414), TRUE, FALSE)</f>
        <v>0</v>
      </c>
    </row>
    <row r="7405" spans="2:8" x14ac:dyDescent="0.25">
      <c r="B7405" s="5">
        <v>38250</v>
      </c>
      <c r="C7405" s="6">
        <v>10283.9</v>
      </c>
      <c r="D7405" s="6">
        <v>10283.9</v>
      </c>
      <c r="E7405" s="6">
        <v>10187.200000000001</v>
      </c>
      <c r="F7405" s="6">
        <v>10204.9</v>
      </c>
      <c r="G7405" s="6">
        <v>222285443</v>
      </c>
      <c r="H7405" s="8" t="b">
        <f>IF(DJI[[#This Row],[High]]=MAX($D$1:$D7415), TRUE, FALSE)</f>
        <v>0</v>
      </c>
    </row>
    <row r="7406" spans="2:8" x14ac:dyDescent="0.25">
      <c r="B7406" s="5">
        <v>38251</v>
      </c>
      <c r="C7406" s="6">
        <v>10204.5</v>
      </c>
      <c r="D7406" s="6">
        <v>10270.5</v>
      </c>
      <c r="E7406" s="6">
        <v>10200.200000000001</v>
      </c>
      <c r="F7406" s="6">
        <v>10244.9</v>
      </c>
      <c r="G7406" s="6">
        <v>223830807</v>
      </c>
      <c r="H7406" s="8" t="b">
        <f>IF(DJI[[#This Row],[High]]=MAX($D$1:$D7416), TRUE, FALSE)</f>
        <v>0</v>
      </c>
    </row>
    <row r="7407" spans="2:8" x14ac:dyDescent="0.25">
      <c r="B7407" s="5">
        <v>38252</v>
      </c>
      <c r="C7407" s="6">
        <v>10244</v>
      </c>
      <c r="D7407" s="6">
        <v>10244</v>
      </c>
      <c r="E7407" s="6">
        <v>10097.4</v>
      </c>
      <c r="F7407" s="6">
        <v>10109.200000000001</v>
      </c>
      <c r="G7407" s="6">
        <v>240464251</v>
      </c>
      <c r="H7407" s="8" t="b">
        <f>IF(DJI[[#This Row],[High]]=MAX($D$1:$D7417), TRUE, FALSE)</f>
        <v>0</v>
      </c>
    </row>
    <row r="7408" spans="2:8" x14ac:dyDescent="0.25">
      <c r="B7408" s="5">
        <v>38253</v>
      </c>
      <c r="C7408" s="6">
        <v>10108.299999999999</v>
      </c>
      <c r="D7408" s="6">
        <v>10108.700000000001</v>
      </c>
      <c r="E7408" s="6">
        <v>10031.200000000001</v>
      </c>
      <c r="F7408" s="6">
        <v>10038.9</v>
      </c>
      <c r="G7408" s="6">
        <v>222719081</v>
      </c>
      <c r="H7408" s="8" t="b">
        <f>IF(DJI[[#This Row],[High]]=MAX($D$1:$D7418), TRUE, FALSE)</f>
        <v>0</v>
      </c>
    </row>
    <row r="7409" spans="2:8" x14ac:dyDescent="0.25">
      <c r="B7409" s="5">
        <v>38254</v>
      </c>
      <c r="C7409" s="6">
        <v>10039.4</v>
      </c>
      <c r="D7409" s="6">
        <v>10081.299999999999</v>
      </c>
      <c r="E7409" s="6">
        <v>10034.799999999999</v>
      </c>
      <c r="F7409" s="6">
        <v>10047.200000000001</v>
      </c>
      <c r="G7409" s="6">
        <v>204085744</v>
      </c>
      <c r="H7409" s="8" t="b">
        <f>IF(DJI[[#This Row],[High]]=MAX($D$1:$D7419), TRUE, FALSE)</f>
        <v>0</v>
      </c>
    </row>
    <row r="7410" spans="2:8" x14ac:dyDescent="0.25">
      <c r="B7410" s="5">
        <v>38257</v>
      </c>
      <c r="C7410" s="6">
        <v>10046.700000000001</v>
      </c>
      <c r="D7410" s="6">
        <v>10046.700000000001</v>
      </c>
      <c r="E7410" s="6">
        <v>9985.3700000000008</v>
      </c>
      <c r="F7410" s="6">
        <v>9988.5400000000009</v>
      </c>
      <c r="G7410" s="6">
        <v>198753920</v>
      </c>
      <c r="H7410" s="8" t="b">
        <f>IF(DJI[[#This Row],[High]]=MAX($D$1:$D7420), TRUE, FALSE)</f>
        <v>0</v>
      </c>
    </row>
    <row r="7411" spans="2:8" x14ac:dyDescent="0.25">
      <c r="B7411" s="5">
        <v>38258</v>
      </c>
      <c r="C7411" s="6">
        <v>9989.73</v>
      </c>
      <c r="D7411" s="6">
        <v>10099.5</v>
      </c>
      <c r="E7411" s="6">
        <v>9977.92</v>
      </c>
      <c r="F7411" s="6">
        <v>10077.4</v>
      </c>
      <c r="G7411" s="6">
        <v>232212083</v>
      </c>
      <c r="H7411" s="8" t="b">
        <f>IF(DJI[[#This Row],[High]]=MAX($D$1:$D7421), TRUE, FALSE)</f>
        <v>0</v>
      </c>
    </row>
    <row r="7412" spans="2:8" x14ac:dyDescent="0.25">
      <c r="B7412" s="5">
        <v>38259</v>
      </c>
      <c r="C7412" s="6">
        <v>10056.799999999999</v>
      </c>
      <c r="D7412" s="6">
        <v>10136.200000000001</v>
      </c>
      <c r="E7412" s="6">
        <v>10050.6</v>
      </c>
      <c r="F7412" s="6">
        <v>10136.200000000001</v>
      </c>
      <c r="G7412" s="6">
        <v>218561597</v>
      </c>
      <c r="H7412" s="8" t="b">
        <f>IF(DJI[[#This Row],[High]]=MAX($D$1:$D7422), TRUE, FALSE)</f>
        <v>0</v>
      </c>
    </row>
    <row r="7413" spans="2:8" x14ac:dyDescent="0.25">
      <c r="B7413" s="5">
        <v>38260</v>
      </c>
      <c r="C7413" s="6">
        <v>10136.4</v>
      </c>
      <c r="D7413" s="6">
        <v>10142.9</v>
      </c>
      <c r="E7413" s="6">
        <v>10038.9</v>
      </c>
      <c r="F7413" s="6">
        <v>10080.299999999999</v>
      </c>
      <c r="G7413" s="6">
        <v>377101469</v>
      </c>
      <c r="H7413" s="8" t="b">
        <f>IF(DJI[[#This Row],[High]]=MAX($D$1:$D7423), TRUE, FALSE)</f>
        <v>0</v>
      </c>
    </row>
    <row r="7414" spans="2:8" x14ac:dyDescent="0.25">
      <c r="B7414" s="5">
        <v>38261</v>
      </c>
      <c r="C7414" s="6">
        <v>10082</v>
      </c>
      <c r="D7414" s="6">
        <v>10198.6</v>
      </c>
      <c r="E7414" s="6">
        <v>10082</v>
      </c>
      <c r="F7414" s="6">
        <v>10192.700000000001</v>
      </c>
      <c r="G7414" s="6">
        <v>267622727</v>
      </c>
      <c r="H7414" s="8" t="b">
        <f>IF(DJI[[#This Row],[High]]=MAX($D$1:$D7424), TRUE, FALSE)</f>
        <v>0</v>
      </c>
    </row>
    <row r="7415" spans="2:8" x14ac:dyDescent="0.25">
      <c r="B7415" s="5">
        <v>38264</v>
      </c>
      <c r="C7415" s="6">
        <v>10191.4</v>
      </c>
      <c r="D7415" s="6">
        <v>10270.4</v>
      </c>
      <c r="E7415" s="6">
        <v>10191.4</v>
      </c>
      <c r="F7415" s="6">
        <v>10216.5</v>
      </c>
      <c r="G7415" s="6">
        <v>253138267</v>
      </c>
      <c r="H7415" s="8" t="b">
        <f>IF(DJI[[#This Row],[High]]=MAX($D$1:$D7425), TRUE, FALSE)</f>
        <v>0</v>
      </c>
    </row>
    <row r="7416" spans="2:8" x14ac:dyDescent="0.25">
      <c r="B7416" s="5">
        <v>38265</v>
      </c>
      <c r="C7416" s="6">
        <v>10216.799999999999</v>
      </c>
      <c r="D7416" s="6">
        <v>10221.1</v>
      </c>
      <c r="E7416" s="6">
        <v>10158.1</v>
      </c>
      <c r="F7416" s="6">
        <v>10177.700000000001</v>
      </c>
      <c r="G7416" s="6">
        <v>224419512</v>
      </c>
      <c r="H7416" s="8" t="b">
        <f>IF(DJI[[#This Row],[High]]=MAX($D$1:$D7426), TRUE, FALSE)</f>
        <v>0</v>
      </c>
    </row>
    <row r="7417" spans="2:8" x14ac:dyDescent="0.25">
      <c r="B7417" s="5">
        <v>38266</v>
      </c>
      <c r="C7417" s="6">
        <v>10170.700000000001</v>
      </c>
      <c r="D7417" s="6">
        <v>10240.1</v>
      </c>
      <c r="E7417" s="6">
        <v>10158</v>
      </c>
      <c r="F7417" s="6">
        <v>10239.9</v>
      </c>
      <c r="G7417" s="6">
        <v>232008362</v>
      </c>
      <c r="H7417" s="8" t="b">
        <f>IF(DJI[[#This Row],[High]]=MAX($D$1:$D7427), TRUE, FALSE)</f>
        <v>0</v>
      </c>
    </row>
    <row r="7418" spans="2:8" x14ac:dyDescent="0.25">
      <c r="B7418" s="5">
        <v>38267</v>
      </c>
      <c r="C7418" s="6">
        <v>10239.799999999999</v>
      </c>
      <c r="D7418" s="6">
        <v>10241</v>
      </c>
      <c r="E7418" s="6">
        <v>10124.5</v>
      </c>
      <c r="F7418" s="6">
        <v>10125.4</v>
      </c>
      <c r="G7418" s="6">
        <v>275352592</v>
      </c>
      <c r="H7418" s="8" t="b">
        <f>IF(DJI[[#This Row],[High]]=MAX($D$1:$D7428), TRUE, FALSE)</f>
        <v>0</v>
      </c>
    </row>
    <row r="7419" spans="2:8" x14ac:dyDescent="0.25">
      <c r="B7419" s="5">
        <v>38268</v>
      </c>
      <c r="C7419" s="6">
        <v>10124.1</v>
      </c>
      <c r="D7419" s="6">
        <v>10148</v>
      </c>
      <c r="E7419" s="6">
        <v>10036.299999999999</v>
      </c>
      <c r="F7419" s="6">
        <v>10055.200000000001</v>
      </c>
      <c r="G7419" s="6">
        <v>228499740</v>
      </c>
      <c r="H7419" s="8" t="b">
        <f>IF(DJI[[#This Row],[High]]=MAX($D$1:$D7429), TRUE, FALSE)</f>
        <v>0</v>
      </c>
    </row>
    <row r="7420" spans="2:8" x14ac:dyDescent="0.25">
      <c r="B7420" s="5">
        <v>38271</v>
      </c>
      <c r="C7420" s="6">
        <v>10056.1</v>
      </c>
      <c r="D7420" s="6">
        <v>10098.799999999999</v>
      </c>
      <c r="E7420" s="6">
        <v>10056.1</v>
      </c>
      <c r="F7420" s="6">
        <v>10082</v>
      </c>
      <c r="G7420" s="6">
        <v>157186435</v>
      </c>
      <c r="H7420" s="8" t="b">
        <f>IF(DJI[[#This Row],[High]]=MAX($D$1:$D7430), TRUE, FALSE)</f>
        <v>0</v>
      </c>
    </row>
    <row r="7421" spans="2:8" x14ac:dyDescent="0.25">
      <c r="B7421" s="5">
        <v>38272</v>
      </c>
      <c r="C7421" s="6">
        <v>10080.4</v>
      </c>
      <c r="D7421" s="6">
        <v>10102.299999999999</v>
      </c>
      <c r="E7421" s="6">
        <v>10017.200000000001</v>
      </c>
      <c r="F7421" s="6">
        <v>10077.200000000001</v>
      </c>
      <c r="G7421" s="6">
        <v>215849770</v>
      </c>
      <c r="H7421" s="8" t="b">
        <f>IF(DJI[[#This Row],[High]]=MAX($D$1:$D7431), TRUE, FALSE)</f>
        <v>0</v>
      </c>
    </row>
    <row r="7422" spans="2:8" x14ac:dyDescent="0.25">
      <c r="B7422" s="5">
        <v>38273</v>
      </c>
      <c r="C7422" s="6">
        <v>10085.200000000001</v>
      </c>
      <c r="D7422" s="6">
        <v>10127.200000000001</v>
      </c>
      <c r="E7422" s="6">
        <v>9957.7900000000009</v>
      </c>
      <c r="F7422" s="6">
        <v>10002.299999999999</v>
      </c>
      <c r="G7422" s="6">
        <v>276834136</v>
      </c>
      <c r="H7422" s="8" t="b">
        <f>IF(DJI[[#This Row],[High]]=MAX($D$1:$D7432), TRUE, FALSE)</f>
        <v>0</v>
      </c>
    </row>
    <row r="7423" spans="2:8" x14ac:dyDescent="0.25">
      <c r="B7423" s="5">
        <v>38274</v>
      </c>
      <c r="C7423" s="6">
        <v>10002.5</v>
      </c>
      <c r="D7423" s="6">
        <v>10003.4</v>
      </c>
      <c r="E7423" s="6">
        <v>9875.1299999999992</v>
      </c>
      <c r="F7423" s="6">
        <v>9894.4500000000007</v>
      </c>
      <c r="G7423" s="6">
        <v>268729883</v>
      </c>
      <c r="H7423" s="8" t="b">
        <f>IF(DJI[[#This Row],[High]]=MAX($D$1:$D7433), TRUE, FALSE)</f>
        <v>0</v>
      </c>
    </row>
    <row r="7424" spans="2:8" x14ac:dyDescent="0.25">
      <c r="B7424" s="5">
        <v>38275</v>
      </c>
      <c r="C7424" s="6">
        <v>9895.6299999999992</v>
      </c>
      <c r="D7424" s="6">
        <v>9982.7099999999991</v>
      </c>
      <c r="E7424" s="6">
        <v>9895.5499999999993</v>
      </c>
      <c r="F7424" s="6">
        <v>9933.3799999999992</v>
      </c>
      <c r="G7424" s="6">
        <v>317560729</v>
      </c>
      <c r="H7424" s="8" t="b">
        <f>IF(DJI[[#This Row],[High]]=MAX($D$1:$D7434), TRUE, FALSE)</f>
        <v>0</v>
      </c>
    </row>
    <row r="7425" spans="2:8" x14ac:dyDescent="0.25">
      <c r="B7425" s="5">
        <v>38278</v>
      </c>
      <c r="C7425" s="6">
        <v>9932.98</v>
      </c>
      <c r="D7425" s="6">
        <v>9960.15</v>
      </c>
      <c r="E7425" s="6">
        <v>9861.6299999999992</v>
      </c>
      <c r="F7425" s="6">
        <v>9956.32</v>
      </c>
      <c r="G7425" s="6">
        <v>227837589</v>
      </c>
      <c r="H7425" s="8" t="b">
        <f>IF(DJI[[#This Row],[High]]=MAX($D$1:$D7435), TRUE, FALSE)</f>
        <v>0</v>
      </c>
    </row>
    <row r="7426" spans="2:8" x14ac:dyDescent="0.25">
      <c r="B7426" s="5">
        <v>38279</v>
      </c>
      <c r="C7426" s="6">
        <v>9958.3799999999992</v>
      </c>
      <c r="D7426" s="6">
        <v>10020.5</v>
      </c>
      <c r="E7426" s="6">
        <v>9894.89</v>
      </c>
      <c r="F7426" s="6">
        <v>9897.6200000000008</v>
      </c>
      <c r="G7426" s="6">
        <v>264164673</v>
      </c>
      <c r="H7426" s="8" t="b">
        <f>IF(DJI[[#This Row],[High]]=MAX($D$1:$D7436), TRUE, FALSE)</f>
        <v>0</v>
      </c>
    </row>
    <row r="7427" spans="2:8" x14ac:dyDescent="0.25">
      <c r="B7427" s="5">
        <v>38280</v>
      </c>
      <c r="C7427" s="6">
        <v>9895.19</v>
      </c>
      <c r="D7427" s="6">
        <v>9895.7000000000007</v>
      </c>
      <c r="E7427" s="6">
        <v>9804.19</v>
      </c>
      <c r="F7427" s="6">
        <v>9886.93</v>
      </c>
      <c r="G7427" s="6">
        <v>272595412</v>
      </c>
      <c r="H7427" s="8" t="b">
        <f>IF(DJI[[#This Row],[High]]=MAX($D$1:$D7437), TRUE, FALSE)</f>
        <v>0</v>
      </c>
    </row>
    <row r="7428" spans="2:8" x14ac:dyDescent="0.25">
      <c r="B7428" s="5">
        <v>38281</v>
      </c>
      <c r="C7428" s="6">
        <v>9884.65</v>
      </c>
      <c r="D7428" s="6">
        <v>9903.15</v>
      </c>
      <c r="E7428" s="6">
        <v>9800.8700000000008</v>
      </c>
      <c r="F7428" s="6">
        <v>9865.76</v>
      </c>
      <c r="G7428" s="6">
        <v>272075718</v>
      </c>
      <c r="H7428" s="8" t="b">
        <f>IF(DJI[[#This Row],[High]]=MAX($D$1:$D7438), TRUE, FALSE)</f>
        <v>0</v>
      </c>
    </row>
    <row r="7429" spans="2:8" x14ac:dyDescent="0.25">
      <c r="B7429" s="5">
        <v>38282</v>
      </c>
      <c r="C7429" s="6">
        <v>9863.85</v>
      </c>
      <c r="D7429" s="6">
        <v>9883.25</v>
      </c>
      <c r="E7429" s="6">
        <v>9753.02</v>
      </c>
      <c r="F7429" s="6">
        <v>9757.81</v>
      </c>
      <c r="G7429" s="6">
        <v>258299910</v>
      </c>
      <c r="H7429" s="8" t="b">
        <f>IF(DJI[[#This Row],[High]]=MAX($D$1:$D7439), TRUE, FALSE)</f>
        <v>0</v>
      </c>
    </row>
    <row r="7430" spans="2:8" x14ac:dyDescent="0.25">
      <c r="B7430" s="5">
        <v>38285</v>
      </c>
      <c r="C7430" s="6">
        <v>9757.2199999999993</v>
      </c>
      <c r="D7430" s="6">
        <v>9777.8700000000008</v>
      </c>
      <c r="E7430" s="6">
        <v>9708.4</v>
      </c>
      <c r="F7430" s="6">
        <v>9749.99</v>
      </c>
      <c r="G7430" s="6">
        <v>233349302</v>
      </c>
      <c r="H7430" s="8" t="b">
        <f>IF(DJI[[#This Row],[High]]=MAX($D$1:$D7440), TRUE, FALSE)</f>
        <v>0</v>
      </c>
    </row>
    <row r="7431" spans="2:8" x14ac:dyDescent="0.25">
      <c r="B7431" s="5">
        <v>38286</v>
      </c>
      <c r="C7431" s="6">
        <v>9750.59</v>
      </c>
      <c r="D7431" s="6">
        <v>9888.48</v>
      </c>
      <c r="E7431" s="6">
        <v>9749.5499999999993</v>
      </c>
      <c r="F7431" s="6">
        <v>9888.48</v>
      </c>
      <c r="G7431" s="6">
        <v>273800000</v>
      </c>
      <c r="H7431" s="8" t="b">
        <f>IF(DJI[[#This Row],[High]]=MAX($D$1:$D7441), TRUE, FALSE)</f>
        <v>0</v>
      </c>
    </row>
    <row r="7432" spans="2:8" x14ac:dyDescent="0.25">
      <c r="B7432" s="5">
        <v>38287</v>
      </c>
      <c r="C7432" s="6">
        <v>9888.25</v>
      </c>
      <c r="D7432" s="6">
        <v>10018.5</v>
      </c>
      <c r="E7432" s="6">
        <v>9841.9500000000007</v>
      </c>
      <c r="F7432" s="6">
        <v>10002</v>
      </c>
      <c r="G7432" s="6">
        <v>256251155</v>
      </c>
      <c r="H7432" s="8" t="b">
        <f>IF(DJI[[#This Row],[High]]=MAX($D$1:$D7442), TRUE, FALSE)</f>
        <v>0</v>
      </c>
    </row>
    <row r="7433" spans="2:8" x14ac:dyDescent="0.25">
      <c r="B7433" s="5">
        <v>38288</v>
      </c>
      <c r="C7433" s="6">
        <v>9998.94</v>
      </c>
      <c r="D7433" s="6">
        <v>10045</v>
      </c>
      <c r="E7433" s="6">
        <v>9952.48</v>
      </c>
      <c r="F7433" s="6">
        <v>10004.5</v>
      </c>
      <c r="G7433" s="6">
        <v>254567486</v>
      </c>
      <c r="H7433" s="8" t="b">
        <f>IF(DJI[[#This Row],[High]]=MAX($D$1:$D7443), TRUE, FALSE)</f>
        <v>0</v>
      </c>
    </row>
    <row r="7434" spans="2:8" x14ac:dyDescent="0.25">
      <c r="B7434" s="5">
        <v>38289</v>
      </c>
      <c r="C7434" s="6">
        <v>10004.700000000001</v>
      </c>
      <c r="D7434" s="6">
        <v>10044.1</v>
      </c>
      <c r="E7434" s="6">
        <v>9990.83</v>
      </c>
      <c r="F7434" s="6">
        <v>10027.5</v>
      </c>
      <c r="G7434" s="6">
        <v>262977628</v>
      </c>
      <c r="H7434" s="8" t="b">
        <f>IF(DJI[[#This Row],[High]]=MAX($D$1:$D7444), TRUE, FALSE)</f>
        <v>0</v>
      </c>
    </row>
    <row r="7435" spans="2:8" x14ac:dyDescent="0.25">
      <c r="B7435" s="5">
        <v>38292</v>
      </c>
      <c r="C7435" s="6">
        <v>10028.700000000001</v>
      </c>
      <c r="D7435" s="6">
        <v>10076.6</v>
      </c>
      <c r="E7435" s="6">
        <v>10010.200000000001</v>
      </c>
      <c r="F7435" s="6">
        <v>10054.4</v>
      </c>
      <c r="G7435" s="6">
        <v>267058069</v>
      </c>
      <c r="H7435" s="8" t="b">
        <f>IF(DJI[[#This Row],[High]]=MAX($D$1:$D7445), TRUE, FALSE)</f>
        <v>0</v>
      </c>
    </row>
    <row r="7436" spans="2:8" x14ac:dyDescent="0.25">
      <c r="B7436" s="5">
        <v>38293</v>
      </c>
      <c r="C7436" s="6">
        <v>10053.9</v>
      </c>
      <c r="D7436" s="6">
        <v>10133</v>
      </c>
      <c r="E7436" s="6">
        <v>10011.200000000001</v>
      </c>
      <c r="F7436" s="6">
        <v>10035.700000000001</v>
      </c>
      <c r="G7436" s="6">
        <v>369381791</v>
      </c>
      <c r="H7436" s="8" t="b">
        <f>IF(DJI[[#This Row],[High]]=MAX($D$1:$D7446), TRUE, FALSE)</f>
        <v>0</v>
      </c>
    </row>
    <row r="7437" spans="2:8" x14ac:dyDescent="0.25">
      <c r="B7437" s="5">
        <v>38294</v>
      </c>
      <c r="C7437" s="6">
        <v>10037.5</v>
      </c>
      <c r="D7437" s="6">
        <v>10215.5</v>
      </c>
      <c r="E7437" s="6">
        <v>10037.4</v>
      </c>
      <c r="F7437" s="6">
        <v>10137</v>
      </c>
      <c r="G7437" s="6">
        <v>332733264</v>
      </c>
      <c r="H7437" s="8" t="b">
        <f>IF(DJI[[#This Row],[High]]=MAX($D$1:$D7447), TRUE, FALSE)</f>
        <v>0</v>
      </c>
    </row>
    <row r="7438" spans="2:8" x14ac:dyDescent="0.25">
      <c r="B7438" s="5">
        <v>38295</v>
      </c>
      <c r="C7438" s="6">
        <v>10132.5</v>
      </c>
      <c r="D7438" s="6">
        <v>10318.200000000001</v>
      </c>
      <c r="E7438" s="6">
        <v>10128</v>
      </c>
      <c r="F7438" s="6">
        <v>10314.799999999999</v>
      </c>
      <c r="G7438" s="6">
        <v>365792260</v>
      </c>
      <c r="H7438" s="8" t="b">
        <f>IF(DJI[[#This Row],[High]]=MAX($D$1:$D7448), TRUE, FALSE)</f>
        <v>0</v>
      </c>
    </row>
    <row r="7439" spans="2:8" x14ac:dyDescent="0.25">
      <c r="B7439" s="5">
        <v>38296</v>
      </c>
      <c r="C7439" s="6">
        <v>10317</v>
      </c>
      <c r="D7439" s="6">
        <v>10416.700000000001</v>
      </c>
      <c r="E7439" s="6">
        <v>10317</v>
      </c>
      <c r="F7439" s="6">
        <v>10387.5</v>
      </c>
      <c r="G7439" s="6">
        <v>325718340</v>
      </c>
      <c r="H7439" s="8" t="b">
        <f>IF(DJI[[#This Row],[High]]=MAX($D$1:$D7449), TRUE, FALSE)</f>
        <v>0</v>
      </c>
    </row>
    <row r="7440" spans="2:8" x14ac:dyDescent="0.25">
      <c r="B7440" s="5">
        <v>38299</v>
      </c>
      <c r="C7440" s="6">
        <v>10385.200000000001</v>
      </c>
      <c r="D7440" s="6">
        <v>10405.700000000001</v>
      </c>
      <c r="E7440" s="6">
        <v>10361.4</v>
      </c>
      <c r="F7440" s="6">
        <v>10391.299999999999</v>
      </c>
      <c r="G7440" s="6">
        <v>258079573</v>
      </c>
      <c r="H7440" s="8" t="b">
        <f>IF(DJI[[#This Row],[High]]=MAX($D$1:$D7450), TRUE, FALSE)</f>
        <v>0</v>
      </c>
    </row>
    <row r="7441" spans="2:8" x14ac:dyDescent="0.25">
      <c r="B7441" s="5">
        <v>38300</v>
      </c>
      <c r="C7441" s="6">
        <v>10387.6</v>
      </c>
      <c r="D7441" s="6">
        <v>10427.799999999999</v>
      </c>
      <c r="E7441" s="6">
        <v>10368.6</v>
      </c>
      <c r="F7441" s="6">
        <v>10386.4</v>
      </c>
      <c r="G7441" s="6">
        <v>248349042</v>
      </c>
      <c r="H7441" s="8" t="b">
        <f>IF(DJI[[#This Row],[High]]=MAX($D$1:$D7451), TRUE, FALSE)</f>
        <v>0</v>
      </c>
    </row>
    <row r="7442" spans="2:8" x14ac:dyDescent="0.25">
      <c r="B7442" s="5">
        <v>38301</v>
      </c>
      <c r="C7442" s="6">
        <v>10378.6</v>
      </c>
      <c r="D7442" s="6">
        <v>10439.4</v>
      </c>
      <c r="E7442" s="6">
        <v>10378.6</v>
      </c>
      <c r="F7442" s="6">
        <v>10385.5</v>
      </c>
      <c r="G7442" s="6">
        <v>281358824</v>
      </c>
      <c r="H7442" s="8" t="b">
        <f>IF(DJI[[#This Row],[High]]=MAX($D$1:$D7452), TRUE, FALSE)</f>
        <v>0</v>
      </c>
    </row>
    <row r="7443" spans="2:8" x14ac:dyDescent="0.25">
      <c r="B7443" s="5">
        <v>38302</v>
      </c>
      <c r="C7443" s="6">
        <v>10387</v>
      </c>
      <c r="D7443" s="6">
        <v>10486.7</v>
      </c>
      <c r="E7443" s="6">
        <v>10387</v>
      </c>
      <c r="F7443" s="6">
        <v>10469.799999999999</v>
      </c>
      <c r="G7443" s="6">
        <v>254134640</v>
      </c>
      <c r="H7443" s="8" t="b">
        <f>IF(DJI[[#This Row],[High]]=MAX($D$1:$D7453), TRUE, FALSE)</f>
        <v>0</v>
      </c>
    </row>
    <row r="7444" spans="2:8" x14ac:dyDescent="0.25">
      <c r="B7444" s="5">
        <v>38303</v>
      </c>
      <c r="C7444" s="6">
        <v>10469.200000000001</v>
      </c>
      <c r="D7444" s="6">
        <v>10539.6</v>
      </c>
      <c r="E7444" s="6">
        <v>10460.4</v>
      </c>
      <c r="F7444" s="6">
        <v>10539</v>
      </c>
      <c r="G7444" s="6">
        <v>322221342</v>
      </c>
      <c r="H7444" s="8" t="b">
        <f>IF(DJI[[#This Row],[High]]=MAX($D$1:$D7454), TRUE, FALSE)</f>
        <v>0</v>
      </c>
    </row>
    <row r="7445" spans="2:8" x14ac:dyDescent="0.25">
      <c r="B7445" s="5">
        <v>38306</v>
      </c>
      <c r="C7445" s="6">
        <v>10541.9</v>
      </c>
      <c r="D7445" s="6">
        <v>10563</v>
      </c>
      <c r="E7445" s="6">
        <v>10517.1</v>
      </c>
      <c r="F7445" s="6">
        <v>10550.2</v>
      </c>
      <c r="G7445" s="6">
        <v>266381921</v>
      </c>
      <c r="H7445" s="8" t="b">
        <f>IF(DJI[[#This Row],[High]]=MAX($D$1:$D7455), TRUE, FALSE)</f>
        <v>0</v>
      </c>
    </row>
    <row r="7446" spans="2:8" x14ac:dyDescent="0.25">
      <c r="B7446" s="5">
        <v>38307</v>
      </c>
      <c r="C7446" s="6">
        <v>10549.8</v>
      </c>
      <c r="D7446" s="6">
        <v>10549.8</v>
      </c>
      <c r="E7446" s="6">
        <v>10478</v>
      </c>
      <c r="F7446" s="6">
        <v>10487.7</v>
      </c>
      <c r="G7446" s="6">
        <v>237066997</v>
      </c>
      <c r="H7446" s="8" t="b">
        <f>IF(DJI[[#This Row],[High]]=MAX($D$1:$D7456), TRUE, FALSE)</f>
        <v>0</v>
      </c>
    </row>
    <row r="7447" spans="2:8" x14ac:dyDescent="0.25">
      <c r="B7447" s="5">
        <v>38308</v>
      </c>
      <c r="C7447" s="6">
        <v>10481.799999999999</v>
      </c>
      <c r="D7447" s="6">
        <v>10602.8</v>
      </c>
      <c r="E7447" s="6">
        <v>10481.799999999999</v>
      </c>
      <c r="F7447" s="6">
        <v>10549.6</v>
      </c>
      <c r="G7447" s="6">
        <v>295206291</v>
      </c>
      <c r="H7447" s="8" t="b">
        <f>IF(DJI[[#This Row],[High]]=MAX($D$1:$D7457), TRUE, FALSE)</f>
        <v>0</v>
      </c>
    </row>
    <row r="7448" spans="2:8" x14ac:dyDescent="0.25">
      <c r="B7448" s="5">
        <v>38309</v>
      </c>
      <c r="C7448" s="6">
        <v>10549.2</v>
      </c>
      <c r="D7448" s="6">
        <v>10585.3</v>
      </c>
      <c r="E7448" s="6">
        <v>10547.4</v>
      </c>
      <c r="F7448" s="6">
        <v>10572.5</v>
      </c>
      <c r="G7448" s="6">
        <v>242253477</v>
      </c>
      <c r="H7448" s="8" t="b">
        <f>IF(DJI[[#This Row],[High]]=MAX($D$1:$D7458), TRUE, FALSE)</f>
        <v>0</v>
      </c>
    </row>
    <row r="7449" spans="2:8" x14ac:dyDescent="0.25">
      <c r="B7449" s="5">
        <v>38310</v>
      </c>
      <c r="C7449" s="6">
        <v>10571.6</v>
      </c>
      <c r="D7449" s="6">
        <v>10573.7</v>
      </c>
      <c r="E7449" s="6">
        <v>10438.6</v>
      </c>
      <c r="F7449" s="6">
        <v>10456.9</v>
      </c>
      <c r="G7449" s="6">
        <v>275377045</v>
      </c>
      <c r="H7449" s="8" t="b">
        <f>IF(DJI[[#This Row],[High]]=MAX($D$1:$D7459), TRUE, FALSE)</f>
        <v>0</v>
      </c>
    </row>
    <row r="7450" spans="2:8" x14ac:dyDescent="0.25">
      <c r="B7450" s="5">
        <v>38313</v>
      </c>
      <c r="C7450" s="6">
        <v>10455.700000000001</v>
      </c>
      <c r="D7450" s="6">
        <v>10508</v>
      </c>
      <c r="E7450" s="6">
        <v>10432</v>
      </c>
      <c r="F7450" s="6">
        <v>10489.4</v>
      </c>
      <c r="G7450" s="6">
        <v>240357004</v>
      </c>
      <c r="H7450" s="8" t="b">
        <f>IF(DJI[[#This Row],[High]]=MAX($D$1:$D7460), TRUE, FALSE)</f>
        <v>0</v>
      </c>
    </row>
    <row r="7451" spans="2:8" x14ac:dyDescent="0.25">
      <c r="B7451" s="5">
        <v>38314</v>
      </c>
      <c r="C7451" s="6">
        <v>10486.7</v>
      </c>
      <c r="D7451" s="6">
        <v>10515</v>
      </c>
      <c r="E7451" s="6">
        <v>10436.4</v>
      </c>
      <c r="F7451" s="6">
        <v>10492.6</v>
      </c>
      <c r="G7451" s="6">
        <v>254839060</v>
      </c>
      <c r="H7451" s="8" t="b">
        <f>IF(DJI[[#This Row],[High]]=MAX($D$1:$D7461), TRUE, FALSE)</f>
        <v>0</v>
      </c>
    </row>
    <row r="7452" spans="2:8" x14ac:dyDescent="0.25">
      <c r="B7452" s="5">
        <v>38315</v>
      </c>
      <c r="C7452" s="6">
        <v>10493.9</v>
      </c>
      <c r="D7452" s="6">
        <v>10527.4</v>
      </c>
      <c r="E7452" s="6">
        <v>10482.299999999999</v>
      </c>
      <c r="F7452" s="6">
        <v>10520.3</v>
      </c>
      <c r="G7452" s="6">
        <v>204113456</v>
      </c>
      <c r="H7452" s="8" t="b">
        <f>IF(DJI[[#This Row],[High]]=MAX($D$1:$D7462), TRUE, FALSE)</f>
        <v>0</v>
      </c>
    </row>
    <row r="7453" spans="2:8" x14ac:dyDescent="0.25">
      <c r="B7453" s="5">
        <v>38317</v>
      </c>
      <c r="C7453" s="6">
        <v>10518.7</v>
      </c>
      <c r="D7453" s="6">
        <v>10543.3</v>
      </c>
      <c r="E7453" s="6">
        <v>10508.6</v>
      </c>
      <c r="F7453" s="6">
        <v>10522.2</v>
      </c>
      <c r="G7453" s="6">
        <v>91511572</v>
      </c>
      <c r="H7453" s="8" t="b">
        <f>IF(DJI[[#This Row],[High]]=MAX($D$1:$D7463), TRUE, FALSE)</f>
        <v>0</v>
      </c>
    </row>
    <row r="7454" spans="2:8" x14ac:dyDescent="0.25">
      <c r="B7454" s="5">
        <v>38320</v>
      </c>
      <c r="C7454" s="6">
        <v>10520.6</v>
      </c>
      <c r="D7454" s="6">
        <v>10557.4</v>
      </c>
      <c r="E7454" s="6">
        <v>10417.1</v>
      </c>
      <c r="F7454" s="6">
        <v>10475.9</v>
      </c>
      <c r="G7454" s="6">
        <v>247635205</v>
      </c>
      <c r="H7454" s="8" t="b">
        <f>IF(DJI[[#This Row],[High]]=MAX($D$1:$D7464), TRUE, FALSE)</f>
        <v>0</v>
      </c>
    </row>
    <row r="7455" spans="2:8" x14ac:dyDescent="0.25">
      <c r="B7455" s="5">
        <v>38321</v>
      </c>
      <c r="C7455" s="6">
        <v>10475.299999999999</v>
      </c>
      <c r="D7455" s="6">
        <v>10483.1</v>
      </c>
      <c r="E7455" s="6">
        <v>10428</v>
      </c>
      <c r="F7455" s="6">
        <v>10428</v>
      </c>
      <c r="G7455" s="6">
        <v>286837882</v>
      </c>
      <c r="H7455" s="8" t="b">
        <f>IF(DJI[[#This Row],[High]]=MAX($D$1:$D7465), TRUE, FALSE)</f>
        <v>0</v>
      </c>
    </row>
    <row r="7456" spans="2:8" x14ac:dyDescent="0.25">
      <c r="B7456" s="5">
        <v>38322</v>
      </c>
      <c r="C7456" s="6">
        <v>10425.799999999999</v>
      </c>
      <c r="D7456" s="6">
        <v>10590.2</v>
      </c>
      <c r="E7456" s="6">
        <v>10425.799999999999</v>
      </c>
      <c r="F7456" s="6">
        <v>10590.2</v>
      </c>
      <c r="G7456" s="6">
        <v>307978992</v>
      </c>
      <c r="H7456" s="8" t="b">
        <f>IF(DJI[[#This Row],[High]]=MAX($D$1:$D7466), TRUE, FALSE)</f>
        <v>0</v>
      </c>
    </row>
    <row r="7457" spans="2:8" x14ac:dyDescent="0.25">
      <c r="B7457" s="5">
        <v>38323</v>
      </c>
      <c r="C7457" s="6">
        <v>10590.4</v>
      </c>
      <c r="D7457" s="6">
        <v>10629.2</v>
      </c>
      <c r="E7457" s="6">
        <v>10544.8</v>
      </c>
      <c r="F7457" s="6">
        <v>10585.1</v>
      </c>
      <c r="G7457" s="6">
        <v>296076521</v>
      </c>
      <c r="H7457" s="8" t="b">
        <f>IF(DJI[[#This Row],[High]]=MAX($D$1:$D7467), TRUE, FALSE)</f>
        <v>0</v>
      </c>
    </row>
    <row r="7458" spans="2:8" x14ac:dyDescent="0.25">
      <c r="B7458" s="5">
        <v>38324</v>
      </c>
      <c r="C7458" s="6">
        <v>10597.9</v>
      </c>
      <c r="D7458" s="6">
        <v>10643</v>
      </c>
      <c r="E7458" s="6">
        <v>10560.6</v>
      </c>
      <c r="F7458" s="6">
        <v>10592.2</v>
      </c>
      <c r="G7458" s="6">
        <v>286344102</v>
      </c>
      <c r="H7458" s="8" t="b">
        <f>IF(DJI[[#This Row],[High]]=MAX($D$1:$D7468), TRUE, FALSE)</f>
        <v>0</v>
      </c>
    </row>
    <row r="7459" spans="2:8" x14ac:dyDescent="0.25">
      <c r="B7459" s="5">
        <v>38327</v>
      </c>
      <c r="C7459" s="6">
        <v>10591.3</v>
      </c>
      <c r="D7459" s="6">
        <v>10592</v>
      </c>
      <c r="E7459" s="6">
        <v>10526.8</v>
      </c>
      <c r="F7459" s="6">
        <v>10547.1</v>
      </c>
      <c r="G7459" s="6">
        <v>218647132</v>
      </c>
      <c r="H7459" s="8" t="b">
        <f>IF(DJI[[#This Row],[High]]=MAX($D$1:$D7469), TRUE, FALSE)</f>
        <v>0</v>
      </c>
    </row>
    <row r="7460" spans="2:8" x14ac:dyDescent="0.25">
      <c r="B7460" s="5">
        <v>38328</v>
      </c>
      <c r="C7460" s="6">
        <v>10546.8</v>
      </c>
      <c r="D7460" s="6">
        <v>10567.2</v>
      </c>
      <c r="E7460" s="6">
        <v>10440.4</v>
      </c>
      <c r="F7460" s="6">
        <v>10440.6</v>
      </c>
      <c r="G7460" s="6">
        <v>258679183</v>
      </c>
      <c r="H7460" s="8" t="b">
        <f>IF(DJI[[#This Row],[High]]=MAX($D$1:$D7470), TRUE, FALSE)</f>
        <v>0</v>
      </c>
    </row>
    <row r="7461" spans="2:8" x14ac:dyDescent="0.25">
      <c r="B7461" s="5">
        <v>38329</v>
      </c>
      <c r="C7461" s="6">
        <v>10438.799999999999</v>
      </c>
      <c r="D7461" s="6">
        <v>10506.8</v>
      </c>
      <c r="E7461" s="6">
        <v>10438.700000000001</v>
      </c>
      <c r="F7461" s="6">
        <v>10494.2</v>
      </c>
      <c r="G7461" s="6">
        <v>247075370</v>
      </c>
      <c r="H7461" s="8" t="b">
        <f>IF(DJI[[#This Row],[High]]=MAX($D$1:$D7471), TRUE, FALSE)</f>
        <v>0</v>
      </c>
    </row>
    <row r="7462" spans="2:8" x14ac:dyDescent="0.25">
      <c r="B7462" s="5">
        <v>38330</v>
      </c>
      <c r="C7462" s="6">
        <v>10492.5</v>
      </c>
      <c r="D7462" s="6">
        <v>10562.5</v>
      </c>
      <c r="E7462" s="6">
        <v>10418.6</v>
      </c>
      <c r="F7462" s="6">
        <v>10552.8</v>
      </c>
      <c r="G7462" s="6">
        <v>278766205</v>
      </c>
      <c r="H7462" s="8" t="b">
        <f>IF(DJI[[#This Row],[High]]=MAX($D$1:$D7472), TRUE, FALSE)</f>
        <v>0</v>
      </c>
    </row>
    <row r="7463" spans="2:8" x14ac:dyDescent="0.25">
      <c r="B7463" s="5">
        <v>38331</v>
      </c>
      <c r="C7463" s="6">
        <v>10552.2</v>
      </c>
      <c r="D7463" s="6">
        <v>10575.6</v>
      </c>
      <c r="E7463" s="6">
        <v>10522.7</v>
      </c>
      <c r="F7463" s="6">
        <v>10543.2</v>
      </c>
      <c r="G7463" s="6">
        <v>242353972</v>
      </c>
      <c r="H7463" s="8" t="b">
        <f>IF(DJI[[#This Row],[High]]=MAX($D$1:$D7473), TRUE, FALSE)</f>
        <v>0</v>
      </c>
    </row>
    <row r="7464" spans="2:8" x14ac:dyDescent="0.25">
      <c r="B7464" s="5">
        <v>38334</v>
      </c>
      <c r="C7464" s="6">
        <v>10543.4</v>
      </c>
      <c r="D7464" s="6">
        <v>10642.5</v>
      </c>
      <c r="E7464" s="6">
        <v>10543.2</v>
      </c>
      <c r="F7464" s="6">
        <v>10638.3</v>
      </c>
      <c r="G7464" s="6">
        <v>257492634</v>
      </c>
      <c r="H7464" s="8" t="b">
        <f>IF(DJI[[#This Row],[High]]=MAX($D$1:$D7474), TRUE, FALSE)</f>
        <v>0</v>
      </c>
    </row>
    <row r="7465" spans="2:8" x14ac:dyDescent="0.25">
      <c r="B7465" s="5">
        <v>38335</v>
      </c>
      <c r="C7465" s="6">
        <v>10640.5</v>
      </c>
      <c r="D7465" s="6">
        <v>10695.1</v>
      </c>
      <c r="E7465" s="6">
        <v>10621</v>
      </c>
      <c r="F7465" s="6">
        <v>10676.5</v>
      </c>
      <c r="G7465" s="6">
        <v>303852374</v>
      </c>
      <c r="H7465" s="8" t="b">
        <f>IF(DJI[[#This Row],[High]]=MAX($D$1:$D7475), TRUE, FALSE)</f>
        <v>0</v>
      </c>
    </row>
    <row r="7466" spans="2:8" x14ac:dyDescent="0.25">
      <c r="B7466" s="5">
        <v>38336</v>
      </c>
      <c r="C7466" s="6">
        <v>10675.7</v>
      </c>
      <c r="D7466" s="6">
        <v>10706.2</v>
      </c>
      <c r="E7466" s="6">
        <v>10636.5</v>
      </c>
      <c r="F7466" s="6">
        <v>10691.5</v>
      </c>
      <c r="G7466" s="6">
        <v>305105455</v>
      </c>
      <c r="H7466" s="8" t="b">
        <f>IF(DJI[[#This Row],[High]]=MAX($D$1:$D7476), TRUE, FALSE)</f>
        <v>0</v>
      </c>
    </row>
    <row r="7467" spans="2:8" x14ac:dyDescent="0.25">
      <c r="B7467" s="5">
        <v>38337</v>
      </c>
      <c r="C7467" s="6">
        <v>10691.7</v>
      </c>
      <c r="D7467" s="6">
        <v>10726.8</v>
      </c>
      <c r="E7467" s="6">
        <v>10661.7</v>
      </c>
      <c r="F7467" s="6">
        <v>10705.6</v>
      </c>
      <c r="G7467" s="6">
        <v>293655537</v>
      </c>
      <c r="H7467" s="8" t="b">
        <f>IF(DJI[[#This Row],[High]]=MAX($D$1:$D7477), TRUE, FALSE)</f>
        <v>0</v>
      </c>
    </row>
    <row r="7468" spans="2:8" x14ac:dyDescent="0.25">
      <c r="B7468" s="5">
        <v>38338</v>
      </c>
      <c r="C7468" s="6">
        <v>10704.8</v>
      </c>
      <c r="D7468" s="6">
        <v>10739.3</v>
      </c>
      <c r="E7468" s="6">
        <v>10641.9</v>
      </c>
      <c r="F7468" s="6">
        <v>10649.9</v>
      </c>
      <c r="G7468" s="6">
        <v>619233643</v>
      </c>
      <c r="H7468" s="8" t="b">
        <f>IF(DJI[[#This Row],[High]]=MAX($D$1:$D7478), TRUE, FALSE)</f>
        <v>0</v>
      </c>
    </row>
    <row r="7469" spans="2:8" x14ac:dyDescent="0.25">
      <c r="B7469" s="5">
        <v>38341</v>
      </c>
      <c r="C7469" s="6">
        <v>10652.1</v>
      </c>
      <c r="D7469" s="6">
        <v>10735.3</v>
      </c>
      <c r="E7469" s="6">
        <v>10652.1</v>
      </c>
      <c r="F7469" s="6">
        <v>10661.6</v>
      </c>
      <c r="G7469" s="6">
        <v>298661646</v>
      </c>
      <c r="H7469" s="8" t="b">
        <f>IF(DJI[[#This Row],[High]]=MAX($D$1:$D7479), TRUE, FALSE)</f>
        <v>0</v>
      </c>
    </row>
    <row r="7470" spans="2:8" x14ac:dyDescent="0.25">
      <c r="B7470" s="5">
        <v>38342</v>
      </c>
      <c r="C7470" s="6">
        <v>10661.9</v>
      </c>
      <c r="D7470" s="6">
        <v>10765.3</v>
      </c>
      <c r="E7470" s="6">
        <v>10661.9</v>
      </c>
      <c r="F7470" s="6">
        <v>10759.4</v>
      </c>
      <c r="G7470" s="6">
        <v>294842430</v>
      </c>
      <c r="H7470" s="8" t="b">
        <f>IF(DJI[[#This Row],[High]]=MAX($D$1:$D7480), TRUE, FALSE)</f>
        <v>0</v>
      </c>
    </row>
    <row r="7471" spans="2:8" x14ac:dyDescent="0.25">
      <c r="B7471" s="5">
        <v>38343</v>
      </c>
      <c r="C7471" s="6">
        <v>10752.3</v>
      </c>
      <c r="D7471" s="6">
        <v>10822.7</v>
      </c>
      <c r="E7471" s="6">
        <v>10739.2</v>
      </c>
      <c r="F7471" s="6">
        <v>10815.9</v>
      </c>
      <c r="G7471" s="6">
        <v>252976091</v>
      </c>
      <c r="H7471" s="8" t="b">
        <f>IF(DJI[[#This Row],[High]]=MAX($D$1:$D7481), TRUE, FALSE)</f>
        <v>0</v>
      </c>
    </row>
    <row r="7472" spans="2:8" x14ac:dyDescent="0.25">
      <c r="B7472" s="5">
        <v>38344</v>
      </c>
      <c r="C7472" s="6">
        <v>10815</v>
      </c>
      <c r="D7472" s="6">
        <v>10864.7</v>
      </c>
      <c r="E7472" s="6">
        <v>10809.5</v>
      </c>
      <c r="F7472" s="6">
        <v>10827.1</v>
      </c>
      <c r="G7472" s="6">
        <v>193288493</v>
      </c>
      <c r="H7472" s="8" t="b">
        <f>IF(DJI[[#This Row],[High]]=MAX($D$1:$D7482), TRUE, FALSE)</f>
        <v>0</v>
      </c>
    </row>
    <row r="7473" spans="2:8" x14ac:dyDescent="0.25">
      <c r="B7473" s="5">
        <v>38348</v>
      </c>
      <c r="C7473" s="6">
        <v>10828</v>
      </c>
      <c r="D7473" s="6">
        <v>10868.1</v>
      </c>
      <c r="E7473" s="6">
        <v>10776.1</v>
      </c>
      <c r="F7473" s="6">
        <v>10776.1</v>
      </c>
      <c r="G7473" s="6">
        <v>170228437</v>
      </c>
      <c r="H7473" s="8" t="b">
        <f>IF(DJI[[#This Row],[High]]=MAX($D$1:$D7483), TRUE, FALSE)</f>
        <v>0</v>
      </c>
    </row>
    <row r="7474" spans="2:8" x14ac:dyDescent="0.25">
      <c r="B7474" s="5">
        <v>38349</v>
      </c>
      <c r="C7474" s="6">
        <v>10776.1</v>
      </c>
      <c r="D7474" s="6">
        <v>10859</v>
      </c>
      <c r="E7474" s="6">
        <v>10773.9</v>
      </c>
      <c r="F7474" s="6">
        <v>10854.5</v>
      </c>
      <c r="G7474" s="6">
        <v>169823806</v>
      </c>
      <c r="H7474" s="8" t="b">
        <f>IF(DJI[[#This Row],[High]]=MAX($D$1:$D7484), TRUE, FALSE)</f>
        <v>0</v>
      </c>
    </row>
    <row r="7475" spans="2:8" x14ac:dyDescent="0.25">
      <c r="B7475" s="5">
        <v>38350</v>
      </c>
      <c r="C7475" s="6">
        <v>10853.7</v>
      </c>
      <c r="D7475" s="6">
        <v>10853.7</v>
      </c>
      <c r="E7475" s="6">
        <v>10795.6</v>
      </c>
      <c r="F7475" s="6">
        <v>10829.2</v>
      </c>
      <c r="G7475" s="6">
        <v>162867932</v>
      </c>
      <c r="H7475" s="8" t="b">
        <f>IF(DJI[[#This Row],[High]]=MAX($D$1:$D7485), TRUE, FALSE)</f>
        <v>0</v>
      </c>
    </row>
    <row r="7476" spans="2:8" x14ac:dyDescent="0.25">
      <c r="B7476" s="5">
        <v>38351</v>
      </c>
      <c r="C7476" s="6">
        <v>10829.1</v>
      </c>
      <c r="D7476" s="6">
        <v>10850.2</v>
      </c>
      <c r="E7476" s="6">
        <v>10799.7</v>
      </c>
      <c r="F7476" s="6">
        <v>10800.3</v>
      </c>
      <c r="G7476" s="6">
        <v>146302603</v>
      </c>
      <c r="H7476" s="8" t="b">
        <f>IF(DJI[[#This Row],[High]]=MAX($D$1:$D7486), TRUE, FALSE)</f>
        <v>0</v>
      </c>
    </row>
    <row r="7477" spans="2:8" x14ac:dyDescent="0.25">
      <c r="B7477" s="5">
        <v>38352</v>
      </c>
      <c r="C7477" s="6">
        <v>10800.3</v>
      </c>
      <c r="D7477" s="6">
        <v>10832.5</v>
      </c>
      <c r="E7477" s="6">
        <v>10781</v>
      </c>
      <c r="F7477" s="6">
        <v>10783</v>
      </c>
      <c r="G7477" s="6">
        <v>141152708</v>
      </c>
      <c r="H7477" s="8" t="b">
        <f>IF(DJI[[#This Row],[High]]=MAX($D$1:$D7487), TRUE, FALSE)</f>
        <v>0</v>
      </c>
    </row>
    <row r="7478" spans="2:8" x14ac:dyDescent="0.25">
      <c r="B7478" s="5">
        <v>38355</v>
      </c>
      <c r="C7478" s="6">
        <v>10783.8</v>
      </c>
      <c r="D7478" s="6">
        <v>10867.4</v>
      </c>
      <c r="E7478" s="6">
        <v>10710.1</v>
      </c>
      <c r="F7478" s="6">
        <v>10729.4</v>
      </c>
      <c r="G7478" s="6">
        <v>270580086</v>
      </c>
      <c r="H7478" s="8" t="b">
        <f>IF(DJI[[#This Row],[High]]=MAX($D$1:$D7488), TRUE, FALSE)</f>
        <v>0</v>
      </c>
    </row>
    <row r="7479" spans="2:8" x14ac:dyDescent="0.25">
      <c r="B7479" s="5">
        <v>38356</v>
      </c>
      <c r="C7479" s="6">
        <v>10727.8</v>
      </c>
      <c r="D7479" s="6">
        <v>10769.6</v>
      </c>
      <c r="E7479" s="6">
        <v>10605.2</v>
      </c>
      <c r="F7479" s="6">
        <v>10630.8</v>
      </c>
      <c r="G7479" s="6">
        <v>293267690</v>
      </c>
      <c r="H7479" s="8" t="b">
        <f>IF(DJI[[#This Row],[High]]=MAX($D$1:$D7489), TRUE, FALSE)</f>
        <v>0</v>
      </c>
    </row>
    <row r="7480" spans="2:8" x14ac:dyDescent="0.25">
      <c r="B7480" s="5">
        <v>38357</v>
      </c>
      <c r="C7480" s="6">
        <v>10629.5</v>
      </c>
      <c r="D7480" s="6">
        <v>10684.4</v>
      </c>
      <c r="E7480" s="6">
        <v>10597.8</v>
      </c>
      <c r="F7480" s="6">
        <v>10597.8</v>
      </c>
      <c r="G7480" s="6">
        <v>263583472</v>
      </c>
      <c r="H7480" s="8" t="b">
        <f>IF(DJI[[#This Row],[High]]=MAX($D$1:$D7490), TRUE, FALSE)</f>
        <v>0</v>
      </c>
    </row>
    <row r="7481" spans="2:8" x14ac:dyDescent="0.25">
      <c r="B7481" s="5">
        <v>38358</v>
      </c>
      <c r="C7481" s="6">
        <v>10593.2</v>
      </c>
      <c r="D7481" s="6">
        <v>10667.6</v>
      </c>
      <c r="E7481" s="6">
        <v>10589.3</v>
      </c>
      <c r="F7481" s="6">
        <v>10622.9</v>
      </c>
      <c r="G7481" s="6">
        <v>232763906</v>
      </c>
      <c r="H7481" s="8" t="b">
        <f>IF(DJI[[#This Row],[High]]=MAX($D$1:$D7491), TRUE, FALSE)</f>
        <v>0</v>
      </c>
    </row>
    <row r="7482" spans="2:8" x14ac:dyDescent="0.25">
      <c r="B7482" s="5">
        <v>38359</v>
      </c>
      <c r="C7482" s="6">
        <v>10624.8</v>
      </c>
      <c r="D7482" s="6">
        <v>10653.2</v>
      </c>
      <c r="E7482" s="6">
        <v>10571.7</v>
      </c>
      <c r="F7482" s="6">
        <v>10604</v>
      </c>
      <c r="G7482" s="6">
        <v>283796755</v>
      </c>
      <c r="H7482" s="8" t="b">
        <f>IF(DJI[[#This Row],[High]]=MAX($D$1:$D7492), TRUE, FALSE)</f>
        <v>0</v>
      </c>
    </row>
    <row r="7483" spans="2:8" x14ac:dyDescent="0.25">
      <c r="B7483" s="5">
        <v>38362</v>
      </c>
      <c r="C7483" s="6">
        <v>10603.4</v>
      </c>
      <c r="D7483" s="6">
        <v>10663.7</v>
      </c>
      <c r="E7483" s="6">
        <v>10582.4</v>
      </c>
      <c r="F7483" s="6">
        <v>10621</v>
      </c>
      <c r="G7483" s="6">
        <v>279546487</v>
      </c>
      <c r="H7483" s="8" t="b">
        <f>IF(DJI[[#This Row],[High]]=MAX($D$1:$D7493), TRUE, FALSE)</f>
        <v>0</v>
      </c>
    </row>
    <row r="7484" spans="2:8" x14ac:dyDescent="0.25">
      <c r="B7484" s="5">
        <v>38363</v>
      </c>
      <c r="C7484" s="6">
        <v>10619.8</v>
      </c>
      <c r="D7484" s="6">
        <v>10619.8</v>
      </c>
      <c r="E7484" s="6">
        <v>10531.5</v>
      </c>
      <c r="F7484" s="6">
        <v>10556.2</v>
      </c>
      <c r="G7484" s="6">
        <v>291976781</v>
      </c>
      <c r="H7484" s="8" t="b">
        <f>IF(DJI[[#This Row],[High]]=MAX($D$1:$D7494), TRUE, FALSE)</f>
        <v>0</v>
      </c>
    </row>
    <row r="7485" spans="2:8" x14ac:dyDescent="0.25">
      <c r="B7485" s="5">
        <v>38364</v>
      </c>
      <c r="C7485" s="6">
        <v>10561.3</v>
      </c>
      <c r="D7485" s="6">
        <v>10622.9</v>
      </c>
      <c r="E7485" s="6">
        <v>10499.5</v>
      </c>
      <c r="F7485" s="6">
        <v>10617.8</v>
      </c>
      <c r="G7485" s="6">
        <v>293172434</v>
      </c>
      <c r="H7485" s="8" t="b">
        <f>IF(DJI[[#This Row],[High]]=MAX($D$1:$D7495), TRUE, FALSE)</f>
        <v>0</v>
      </c>
    </row>
    <row r="7486" spans="2:8" x14ac:dyDescent="0.25">
      <c r="B7486" s="5">
        <v>38365</v>
      </c>
      <c r="C7486" s="6">
        <v>10617.4</v>
      </c>
      <c r="D7486" s="6">
        <v>10618.2</v>
      </c>
      <c r="E7486" s="6">
        <v>10485.700000000001</v>
      </c>
      <c r="F7486" s="6">
        <v>10505.8</v>
      </c>
      <c r="G7486" s="6">
        <v>271119730</v>
      </c>
      <c r="H7486" s="8" t="b">
        <f>IF(DJI[[#This Row],[High]]=MAX($D$1:$D7496), TRUE, FALSE)</f>
        <v>0</v>
      </c>
    </row>
    <row r="7487" spans="2:8" x14ac:dyDescent="0.25">
      <c r="B7487" s="5">
        <v>38366</v>
      </c>
      <c r="C7487" s="6">
        <v>10506.7</v>
      </c>
      <c r="D7487" s="6">
        <v>10567</v>
      </c>
      <c r="E7487" s="6">
        <v>10503.8</v>
      </c>
      <c r="F7487" s="6">
        <v>10558</v>
      </c>
      <c r="G7487" s="6">
        <v>223052934</v>
      </c>
      <c r="H7487" s="8" t="b">
        <f>IF(DJI[[#This Row],[High]]=MAX($D$1:$D7497), TRUE, FALSE)</f>
        <v>0</v>
      </c>
    </row>
    <row r="7488" spans="2:8" x14ac:dyDescent="0.25">
      <c r="B7488" s="5">
        <v>38370</v>
      </c>
      <c r="C7488" s="6">
        <v>10554.2</v>
      </c>
      <c r="D7488" s="6">
        <v>10628.9</v>
      </c>
      <c r="E7488" s="6">
        <v>10500.6</v>
      </c>
      <c r="F7488" s="6">
        <v>10628.8</v>
      </c>
      <c r="G7488" s="6">
        <v>267682527</v>
      </c>
      <c r="H7488" s="8" t="b">
        <f>IF(DJI[[#This Row],[High]]=MAX($D$1:$D7498), TRUE, FALSE)</f>
        <v>0</v>
      </c>
    </row>
    <row r="7489" spans="2:8" x14ac:dyDescent="0.25">
      <c r="B7489" s="5">
        <v>38371</v>
      </c>
      <c r="C7489" s="6">
        <v>10626</v>
      </c>
      <c r="D7489" s="6">
        <v>10626.3</v>
      </c>
      <c r="E7489" s="6">
        <v>10536.5</v>
      </c>
      <c r="F7489" s="6">
        <v>10540</v>
      </c>
      <c r="G7489" s="6">
        <v>242331535</v>
      </c>
      <c r="H7489" s="8" t="b">
        <f>IF(DJI[[#This Row],[High]]=MAX($D$1:$D7499), TRUE, FALSE)</f>
        <v>0</v>
      </c>
    </row>
    <row r="7490" spans="2:8" x14ac:dyDescent="0.25">
      <c r="B7490" s="5">
        <v>38372</v>
      </c>
      <c r="C7490" s="6">
        <v>10538.9</v>
      </c>
      <c r="D7490" s="6">
        <v>10546.8</v>
      </c>
      <c r="E7490" s="6">
        <v>10457.9</v>
      </c>
      <c r="F7490" s="6">
        <v>10471.5</v>
      </c>
      <c r="G7490" s="6">
        <v>242791904</v>
      </c>
      <c r="H7490" s="8" t="b">
        <f>IF(DJI[[#This Row],[High]]=MAX($D$1:$D7500), TRUE, FALSE)</f>
        <v>0</v>
      </c>
    </row>
    <row r="7491" spans="2:8" x14ac:dyDescent="0.25">
      <c r="B7491" s="5">
        <v>38373</v>
      </c>
      <c r="C7491" s="6">
        <v>10472</v>
      </c>
      <c r="D7491" s="6">
        <v>10512.2</v>
      </c>
      <c r="E7491" s="6">
        <v>10390.799999999999</v>
      </c>
      <c r="F7491" s="6">
        <v>10393</v>
      </c>
      <c r="G7491" s="6">
        <v>275601118</v>
      </c>
      <c r="H7491" s="8" t="b">
        <f>IF(DJI[[#This Row],[High]]=MAX($D$1:$D7501), TRUE, FALSE)</f>
        <v>0</v>
      </c>
    </row>
    <row r="7492" spans="2:8" x14ac:dyDescent="0.25">
      <c r="B7492" s="5">
        <v>38376</v>
      </c>
      <c r="C7492" s="6">
        <v>10393.6</v>
      </c>
      <c r="D7492" s="6">
        <v>10442.9</v>
      </c>
      <c r="E7492" s="6">
        <v>10368.6</v>
      </c>
      <c r="F7492" s="6">
        <v>10368.6</v>
      </c>
      <c r="G7492" s="6">
        <v>259241179</v>
      </c>
      <c r="H7492" s="8" t="b">
        <f>IF(DJI[[#This Row],[High]]=MAX($D$1:$D7502), TRUE, FALSE)</f>
        <v>0</v>
      </c>
    </row>
    <row r="7493" spans="2:8" x14ac:dyDescent="0.25">
      <c r="B7493" s="5">
        <v>38377</v>
      </c>
      <c r="C7493" s="6">
        <v>10369.4</v>
      </c>
      <c r="D7493" s="6">
        <v>10509.8</v>
      </c>
      <c r="E7493" s="6">
        <v>10369.4</v>
      </c>
      <c r="F7493" s="6">
        <v>10461.6</v>
      </c>
      <c r="G7493" s="6">
        <v>260718084</v>
      </c>
      <c r="H7493" s="8" t="b">
        <f>IF(DJI[[#This Row],[High]]=MAX($D$1:$D7503), TRUE, FALSE)</f>
        <v>0</v>
      </c>
    </row>
    <row r="7494" spans="2:8" x14ac:dyDescent="0.25">
      <c r="B7494" s="5">
        <v>38378</v>
      </c>
      <c r="C7494" s="6">
        <v>10463.200000000001</v>
      </c>
      <c r="D7494" s="6">
        <v>10532</v>
      </c>
      <c r="E7494" s="6">
        <v>10463.200000000001</v>
      </c>
      <c r="F7494" s="6">
        <v>10498.6</v>
      </c>
      <c r="G7494" s="6">
        <v>247096127</v>
      </c>
      <c r="H7494" s="8" t="b">
        <f>IF(DJI[[#This Row],[High]]=MAX($D$1:$D7504), TRUE, FALSE)</f>
        <v>0</v>
      </c>
    </row>
    <row r="7495" spans="2:8" x14ac:dyDescent="0.25">
      <c r="B7495" s="5">
        <v>38379</v>
      </c>
      <c r="C7495" s="6">
        <v>10498.1</v>
      </c>
      <c r="D7495" s="6">
        <v>10498.1</v>
      </c>
      <c r="E7495" s="6">
        <v>10429.9</v>
      </c>
      <c r="F7495" s="6">
        <v>10467.4</v>
      </c>
      <c r="G7495" s="6">
        <v>269606703</v>
      </c>
      <c r="H7495" s="8" t="b">
        <f>IF(DJI[[#This Row],[High]]=MAX($D$1:$D7505), TRUE, FALSE)</f>
        <v>0</v>
      </c>
    </row>
    <row r="7496" spans="2:8" x14ac:dyDescent="0.25">
      <c r="B7496" s="5">
        <v>38380</v>
      </c>
      <c r="C7496" s="6">
        <v>10470.6</v>
      </c>
      <c r="D7496" s="6">
        <v>10488.4</v>
      </c>
      <c r="E7496" s="6">
        <v>10386.6</v>
      </c>
      <c r="F7496" s="6">
        <v>10427.200000000001</v>
      </c>
      <c r="G7496" s="6">
        <v>358806992</v>
      </c>
      <c r="H7496" s="8" t="b">
        <f>IF(DJI[[#This Row],[High]]=MAX($D$1:$D7506), TRUE, FALSE)</f>
        <v>0</v>
      </c>
    </row>
    <row r="7497" spans="2:8" x14ac:dyDescent="0.25">
      <c r="B7497" s="5">
        <v>38383</v>
      </c>
      <c r="C7497" s="6">
        <v>10428.799999999999</v>
      </c>
      <c r="D7497" s="6">
        <v>10510.2</v>
      </c>
      <c r="E7497" s="6">
        <v>10428.799999999999</v>
      </c>
      <c r="F7497" s="6">
        <v>10489.9</v>
      </c>
      <c r="G7497" s="6">
        <v>297971808</v>
      </c>
      <c r="H7497" s="8" t="b">
        <f>IF(DJI[[#This Row],[High]]=MAX($D$1:$D7507), TRUE, FALSE)</f>
        <v>0</v>
      </c>
    </row>
    <row r="7498" spans="2:8" x14ac:dyDescent="0.25">
      <c r="B7498" s="5">
        <v>38384</v>
      </c>
      <c r="C7498" s="6">
        <v>10489.7</v>
      </c>
      <c r="D7498" s="6">
        <v>10570.3</v>
      </c>
      <c r="E7498" s="6">
        <v>10489.6</v>
      </c>
      <c r="F7498" s="6">
        <v>10551.9</v>
      </c>
      <c r="G7498" s="6">
        <v>283705863</v>
      </c>
      <c r="H7498" s="8" t="b">
        <f>IF(DJI[[#This Row],[High]]=MAX($D$1:$D7508), TRUE, FALSE)</f>
        <v>0</v>
      </c>
    </row>
    <row r="7499" spans="2:8" x14ac:dyDescent="0.25">
      <c r="B7499" s="5">
        <v>38385</v>
      </c>
      <c r="C7499" s="6">
        <v>10551</v>
      </c>
      <c r="D7499" s="6">
        <v>10616.4</v>
      </c>
      <c r="E7499" s="6">
        <v>10544.5</v>
      </c>
      <c r="F7499" s="6">
        <v>10596.8</v>
      </c>
      <c r="G7499" s="6">
        <v>279803069</v>
      </c>
      <c r="H7499" s="8" t="b">
        <f>IF(DJI[[#This Row],[High]]=MAX($D$1:$D7509), TRUE, FALSE)</f>
        <v>0</v>
      </c>
    </row>
    <row r="7500" spans="2:8" x14ac:dyDescent="0.25">
      <c r="B7500" s="5">
        <v>38386</v>
      </c>
      <c r="C7500" s="6">
        <v>10592.2</v>
      </c>
      <c r="D7500" s="6">
        <v>10601.2</v>
      </c>
      <c r="E7500" s="6">
        <v>10550.1</v>
      </c>
      <c r="F7500" s="6">
        <v>10593.1</v>
      </c>
      <c r="G7500" s="6">
        <v>229022000</v>
      </c>
      <c r="H7500" s="8" t="b">
        <f>IF(DJI[[#This Row],[High]]=MAX($D$1:$D7510), TRUE, FALSE)</f>
        <v>0</v>
      </c>
    </row>
    <row r="7501" spans="2:8" x14ac:dyDescent="0.25">
      <c r="B7501" s="5">
        <v>38387</v>
      </c>
      <c r="C7501" s="6">
        <v>10593.2</v>
      </c>
      <c r="D7501" s="6">
        <v>10723.9</v>
      </c>
      <c r="E7501" s="6">
        <v>10586.9</v>
      </c>
      <c r="F7501" s="6">
        <v>10716.1</v>
      </c>
      <c r="G7501" s="6">
        <v>246203969</v>
      </c>
      <c r="H7501" s="8" t="b">
        <f>IF(DJI[[#This Row],[High]]=MAX($D$1:$D7511), TRUE, FALSE)</f>
        <v>0</v>
      </c>
    </row>
    <row r="7502" spans="2:8" x14ac:dyDescent="0.25">
      <c r="B7502" s="5">
        <v>38390</v>
      </c>
      <c r="C7502" s="6">
        <v>10716.1</v>
      </c>
      <c r="D7502" s="6">
        <v>10733.5</v>
      </c>
      <c r="E7502" s="6">
        <v>10699.7</v>
      </c>
      <c r="F7502" s="6">
        <v>10715.8</v>
      </c>
      <c r="G7502" s="6">
        <v>218034187</v>
      </c>
      <c r="H7502" s="8" t="b">
        <f>IF(DJI[[#This Row],[High]]=MAX($D$1:$D7512), TRUE, FALSE)</f>
        <v>0</v>
      </c>
    </row>
    <row r="7503" spans="2:8" x14ac:dyDescent="0.25">
      <c r="B7503" s="5">
        <v>38391</v>
      </c>
      <c r="C7503" s="6">
        <v>10712.5</v>
      </c>
      <c r="D7503" s="6">
        <v>10744.5</v>
      </c>
      <c r="E7503" s="6">
        <v>10696</v>
      </c>
      <c r="F7503" s="6">
        <v>10724.6</v>
      </c>
      <c r="G7503" s="6">
        <v>244613452</v>
      </c>
      <c r="H7503" s="8" t="b">
        <f>IF(DJI[[#This Row],[High]]=MAX($D$1:$D7513), TRUE, FALSE)</f>
        <v>0</v>
      </c>
    </row>
    <row r="7504" spans="2:8" x14ac:dyDescent="0.25">
      <c r="B7504" s="5">
        <v>38392</v>
      </c>
      <c r="C7504" s="6">
        <v>10717.8</v>
      </c>
      <c r="D7504" s="6">
        <v>10741.5</v>
      </c>
      <c r="E7504" s="6">
        <v>10660.4</v>
      </c>
      <c r="F7504" s="6">
        <v>10664.1</v>
      </c>
      <c r="G7504" s="6">
        <v>310074793</v>
      </c>
      <c r="H7504" s="8" t="b">
        <f>IF(DJI[[#This Row],[High]]=MAX($D$1:$D7514), TRUE, FALSE)</f>
        <v>0</v>
      </c>
    </row>
    <row r="7505" spans="2:8" x14ac:dyDescent="0.25">
      <c r="B7505" s="5">
        <v>38393</v>
      </c>
      <c r="C7505" s="6">
        <v>10665</v>
      </c>
      <c r="D7505" s="6">
        <v>10763.9</v>
      </c>
      <c r="E7505" s="6">
        <v>10664.3</v>
      </c>
      <c r="F7505" s="6">
        <v>10749.6</v>
      </c>
      <c r="G7505" s="6">
        <v>254065513</v>
      </c>
      <c r="H7505" s="8" t="b">
        <f>IF(DJI[[#This Row],[High]]=MAX($D$1:$D7515), TRUE, FALSE)</f>
        <v>0</v>
      </c>
    </row>
    <row r="7506" spans="2:8" x14ac:dyDescent="0.25">
      <c r="B7506" s="5">
        <v>38394</v>
      </c>
      <c r="C7506" s="6">
        <v>10742.9</v>
      </c>
      <c r="D7506" s="6">
        <v>10829.2</v>
      </c>
      <c r="E7506" s="6">
        <v>10703.4</v>
      </c>
      <c r="F7506" s="6">
        <v>10796</v>
      </c>
      <c r="G7506" s="6">
        <v>263323504</v>
      </c>
      <c r="H7506" s="8" t="b">
        <f>IF(DJI[[#This Row],[High]]=MAX($D$1:$D7516), TRUE, FALSE)</f>
        <v>0</v>
      </c>
    </row>
    <row r="7507" spans="2:8" x14ac:dyDescent="0.25">
      <c r="B7507" s="5">
        <v>38397</v>
      </c>
      <c r="C7507" s="6">
        <v>10795.7</v>
      </c>
      <c r="D7507" s="6">
        <v>10802.3</v>
      </c>
      <c r="E7507" s="6">
        <v>10773.2</v>
      </c>
      <c r="F7507" s="6">
        <v>10791.1</v>
      </c>
      <c r="G7507" s="6">
        <v>215469703</v>
      </c>
      <c r="H7507" s="8" t="b">
        <f>IF(DJI[[#This Row],[High]]=MAX($D$1:$D7517), TRUE, FALSE)</f>
        <v>0</v>
      </c>
    </row>
    <row r="7508" spans="2:8" x14ac:dyDescent="0.25">
      <c r="B7508" s="5">
        <v>38398</v>
      </c>
      <c r="C7508" s="6">
        <v>10791.1</v>
      </c>
      <c r="D7508" s="6">
        <v>10852.4</v>
      </c>
      <c r="E7508" s="6">
        <v>10779.3</v>
      </c>
      <c r="F7508" s="6">
        <v>10837.3</v>
      </c>
      <c r="G7508" s="6">
        <v>241419536</v>
      </c>
      <c r="H7508" s="8" t="b">
        <f>IF(DJI[[#This Row],[High]]=MAX($D$1:$D7518), TRUE, FALSE)</f>
        <v>0</v>
      </c>
    </row>
    <row r="7509" spans="2:8" x14ac:dyDescent="0.25">
      <c r="B7509" s="5">
        <v>38399</v>
      </c>
      <c r="C7509" s="6">
        <v>10832</v>
      </c>
      <c r="D7509" s="6">
        <v>10853.4</v>
      </c>
      <c r="E7509" s="6">
        <v>10794.2</v>
      </c>
      <c r="F7509" s="6">
        <v>10834.9</v>
      </c>
      <c r="G7509" s="6">
        <v>256995685</v>
      </c>
      <c r="H7509" s="8" t="b">
        <f>IF(DJI[[#This Row],[High]]=MAX($D$1:$D7519), TRUE, FALSE)</f>
        <v>0</v>
      </c>
    </row>
    <row r="7510" spans="2:8" x14ac:dyDescent="0.25">
      <c r="B7510" s="5">
        <v>38400</v>
      </c>
      <c r="C7510" s="6">
        <v>10835</v>
      </c>
      <c r="D7510" s="6">
        <v>10841.2</v>
      </c>
      <c r="E7510" s="6">
        <v>10752.3</v>
      </c>
      <c r="F7510" s="6">
        <v>10754.3</v>
      </c>
      <c r="G7510" s="6">
        <v>257891208</v>
      </c>
      <c r="H7510" s="8" t="b">
        <f>IF(DJI[[#This Row],[High]]=MAX($D$1:$D7520), TRUE, FALSE)</f>
        <v>0</v>
      </c>
    </row>
    <row r="7511" spans="2:8" x14ac:dyDescent="0.25">
      <c r="B7511" s="5">
        <v>38401</v>
      </c>
      <c r="C7511" s="6">
        <v>10755.2</v>
      </c>
      <c r="D7511" s="6">
        <v>10792</v>
      </c>
      <c r="E7511" s="6">
        <v>10730.3</v>
      </c>
      <c r="F7511" s="6">
        <v>10785.2</v>
      </c>
      <c r="G7511" s="6">
        <v>335705959</v>
      </c>
      <c r="H7511" s="8" t="b">
        <f>IF(DJI[[#This Row],[High]]=MAX($D$1:$D7521), TRUE, FALSE)</f>
        <v>0</v>
      </c>
    </row>
    <row r="7512" spans="2:8" x14ac:dyDescent="0.25">
      <c r="B7512" s="5">
        <v>38405</v>
      </c>
      <c r="C7512" s="6">
        <v>10783.4</v>
      </c>
      <c r="D7512" s="6">
        <v>10783.5</v>
      </c>
      <c r="E7512" s="6">
        <v>10610.5</v>
      </c>
      <c r="F7512" s="6">
        <v>10611.2</v>
      </c>
      <c r="G7512" s="6">
        <v>340895457</v>
      </c>
      <c r="H7512" s="8" t="b">
        <f>IF(DJI[[#This Row],[High]]=MAX($D$1:$D7522), TRUE, FALSE)</f>
        <v>0</v>
      </c>
    </row>
    <row r="7513" spans="2:8" x14ac:dyDescent="0.25">
      <c r="B7513" s="5">
        <v>38406</v>
      </c>
      <c r="C7513" s="6">
        <v>10609.3</v>
      </c>
      <c r="D7513" s="6">
        <v>10700.7</v>
      </c>
      <c r="E7513" s="6">
        <v>10609</v>
      </c>
      <c r="F7513" s="6">
        <v>10673.8</v>
      </c>
      <c r="G7513" s="6">
        <v>268584119</v>
      </c>
      <c r="H7513" s="8" t="b">
        <f>IF(DJI[[#This Row],[High]]=MAX($D$1:$D7523), TRUE, FALSE)</f>
        <v>0</v>
      </c>
    </row>
    <row r="7514" spans="2:8" x14ac:dyDescent="0.25">
      <c r="B7514" s="5">
        <v>38407</v>
      </c>
      <c r="C7514" s="6">
        <v>10672.2</v>
      </c>
      <c r="D7514" s="6">
        <v>10755.7</v>
      </c>
      <c r="E7514" s="6">
        <v>10647.3</v>
      </c>
      <c r="F7514" s="6">
        <v>10748.8</v>
      </c>
      <c r="G7514" s="6">
        <v>257418171</v>
      </c>
      <c r="H7514" s="8" t="b">
        <f>IF(DJI[[#This Row],[High]]=MAX($D$1:$D7524), TRUE, FALSE)</f>
        <v>0</v>
      </c>
    </row>
    <row r="7515" spans="2:8" x14ac:dyDescent="0.25">
      <c r="B7515" s="5">
        <v>38408</v>
      </c>
      <c r="C7515" s="6">
        <v>10748.4</v>
      </c>
      <c r="D7515" s="6">
        <v>10845.5</v>
      </c>
      <c r="E7515" s="6">
        <v>10735.8</v>
      </c>
      <c r="F7515" s="6">
        <v>10841.6</v>
      </c>
      <c r="G7515" s="6">
        <v>247217570</v>
      </c>
      <c r="H7515" s="8" t="b">
        <f>IF(DJI[[#This Row],[High]]=MAX($D$1:$D7525), TRUE, FALSE)</f>
        <v>0</v>
      </c>
    </row>
    <row r="7516" spans="2:8" x14ac:dyDescent="0.25">
      <c r="B7516" s="5">
        <v>38411</v>
      </c>
      <c r="C7516" s="6">
        <v>10842</v>
      </c>
      <c r="D7516" s="6">
        <v>10842</v>
      </c>
      <c r="E7516" s="6">
        <v>10730.5</v>
      </c>
      <c r="F7516" s="6">
        <v>10766.2</v>
      </c>
      <c r="G7516" s="6">
        <v>288143421</v>
      </c>
      <c r="H7516" s="8" t="b">
        <f>IF(DJI[[#This Row],[High]]=MAX($D$1:$D7526), TRUE, FALSE)</f>
        <v>0</v>
      </c>
    </row>
    <row r="7517" spans="2:8" x14ac:dyDescent="0.25">
      <c r="B7517" s="5">
        <v>38412</v>
      </c>
      <c r="C7517" s="6">
        <v>10769</v>
      </c>
      <c r="D7517" s="6">
        <v>10849.1</v>
      </c>
      <c r="E7517" s="6">
        <v>10769</v>
      </c>
      <c r="F7517" s="6">
        <v>10830</v>
      </c>
      <c r="G7517" s="6">
        <v>247301709</v>
      </c>
      <c r="H7517" s="8" t="b">
        <f>IF(DJI[[#This Row],[High]]=MAX($D$1:$D7527), TRUE, FALSE)</f>
        <v>0</v>
      </c>
    </row>
    <row r="7518" spans="2:8" x14ac:dyDescent="0.25">
      <c r="B7518" s="5">
        <v>38413</v>
      </c>
      <c r="C7518" s="6">
        <v>10825.7</v>
      </c>
      <c r="D7518" s="6">
        <v>10869.8</v>
      </c>
      <c r="E7518" s="6">
        <v>10774.3</v>
      </c>
      <c r="F7518" s="6">
        <v>10812</v>
      </c>
      <c r="G7518" s="6">
        <v>235908417</v>
      </c>
      <c r="H7518" s="8" t="b">
        <f>IF(DJI[[#This Row],[High]]=MAX($D$1:$D7528), TRUE, FALSE)</f>
        <v>0</v>
      </c>
    </row>
    <row r="7519" spans="2:8" x14ac:dyDescent="0.25">
      <c r="B7519" s="5">
        <v>38414</v>
      </c>
      <c r="C7519" s="6">
        <v>10812.3</v>
      </c>
      <c r="D7519" s="6">
        <v>10869.2</v>
      </c>
      <c r="E7519" s="6">
        <v>10767.2</v>
      </c>
      <c r="F7519" s="6">
        <v>10833</v>
      </c>
      <c r="G7519" s="6">
        <v>233426796</v>
      </c>
      <c r="H7519" s="8" t="b">
        <f>IF(DJI[[#This Row],[High]]=MAX($D$1:$D7529), TRUE, FALSE)</f>
        <v>0</v>
      </c>
    </row>
    <row r="7520" spans="2:8" x14ac:dyDescent="0.25">
      <c r="B7520" s="5">
        <v>38415</v>
      </c>
      <c r="C7520" s="6">
        <v>10834.5</v>
      </c>
      <c r="D7520" s="6">
        <v>10962.4</v>
      </c>
      <c r="E7520" s="6">
        <v>10834.3</v>
      </c>
      <c r="F7520" s="6">
        <v>10940.5</v>
      </c>
      <c r="G7520" s="6">
        <v>240240966</v>
      </c>
      <c r="H7520" s="8" t="b">
        <f>IF(DJI[[#This Row],[High]]=MAX($D$1:$D7530), TRUE, FALSE)</f>
        <v>0</v>
      </c>
    </row>
    <row r="7521" spans="2:8" x14ac:dyDescent="0.25">
      <c r="B7521" s="5">
        <v>38418</v>
      </c>
      <c r="C7521" s="6">
        <v>10940.5</v>
      </c>
      <c r="D7521" s="6">
        <v>10984.5</v>
      </c>
      <c r="E7521" s="6">
        <v>10931.6</v>
      </c>
      <c r="F7521" s="6">
        <v>10936.9</v>
      </c>
      <c r="G7521" s="6">
        <v>229185680</v>
      </c>
      <c r="H7521" s="8" t="b">
        <f>IF(DJI[[#This Row],[High]]=MAX($D$1:$D7531), TRUE, FALSE)</f>
        <v>0</v>
      </c>
    </row>
    <row r="7522" spans="2:8" x14ac:dyDescent="0.25">
      <c r="B7522" s="5">
        <v>38419</v>
      </c>
      <c r="C7522" s="6">
        <v>10935.6</v>
      </c>
      <c r="D7522" s="6">
        <v>10952.5</v>
      </c>
      <c r="E7522" s="6">
        <v>10900.1</v>
      </c>
      <c r="F7522" s="6">
        <v>10912.6</v>
      </c>
      <c r="G7522" s="6">
        <v>205887148</v>
      </c>
      <c r="H7522" s="8" t="b">
        <f>IF(DJI[[#This Row],[High]]=MAX($D$1:$D7532), TRUE, FALSE)</f>
        <v>0</v>
      </c>
    </row>
    <row r="7523" spans="2:8" x14ac:dyDescent="0.25">
      <c r="B7523" s="5">
        <v>38420</v>
      </c>
      <c r="C7523" s="6">
        <v>10912.3</v>
      </c>
      <c r="D7523" s="6">
        <v>10923.2</v>
      </c>
      <c r="E7523" s="6">
        <v>10802.1</v>
      </c>
      <c r="F7523" s="6">
        <v>10805.6</v>
      </c>
      <c r="G7523" s="6">
        <v>267917202</v>
      </c>
      <c r="H7523" s="8" t="b">
        <f>IF(DJI[[#This Row],[High]]=MAX($D$1:$D7533), TRUE, FALSE)</f>
        <v>0</v>
      </c>
    </row>
    <row r="7524" spans="2:8" x14ac:dyDescent="0.25">
      <c r="B7524" s="5">
        <v>38421</v>
      </c>
      <c r="C7524" s="6">
        <v>10806.3</v>
      </c>
      <c r="D7524" s="6">
        <v>10875.5</v>
      </c>
      <c r="E7524" s="6">
        <v>10780.3</v>
      </c>
      <c r="F7524" s="6">
        <v>10851.5</v>
      </c>
      <c r="G7524" s="6">
        <v>224047376</v>
      </c>
      <c r="H7524" s="8" t="b">
        <f>IF(DJI[[#This Row],[High]]=MAX($D$1:$D7534), TRUE, FALSE)</f>
        <v>0</v>
      </c>
    </row>
    <row r="7525" spans="2:8" x14ac:dyDescent="0.25">
      <c r="B7525" s="5">
        <v>38422</v>
      </c>
      <c r="C7525" s="6">
        <v>10845.3</v>
      </c>
      <c r="D7525" s="6">
        <v>10872.3</v>
      </c>
      <c r="E7525" s="6">
        <v>10758.5</v>
      </c>
      <c r="F7525" s="6">
        <v>10774.4</v>
      </c>
      <c r="G7525" s="6">
        <v>243014072</v>
      </c>
      <c r="H7525" s="8" t="b">
        <f>IF(DJI[[#This Row],[High]]=MAX($D$1:$D7535), TRUE, FALSE)</f>
        <v>0</v>
      </c>
    </row>
    <row r="7526" spans="2:8" x14ac:dyDescent="0.25">
      <c r="B7526" s="5">
        <v>38425</v>
      </c>
      <c r="C7526" s="6">
        <v>10773.9</v>
      </c>
      <c r="D7526" s="6">
        <v>10805.5</v>
      </c>
      <c r="E7526" s="6">
        <v>10754.4</v>
      </c>
      <c r="F7526" s="6">
        <v>10804.5</v>
      </c>
      <c r="G7526" s="6">
        <v>237040084</v>
      </c>
      <c r="H7526" s="8" t="b">
        <f>IF(DJI[[#This Row],[High]]=MAX($D$1:$D7536), TRUE, FALSE)</f>
        <v>0</v>
      </c>
    </row>
    <row r="7527" spans="2:8" x14ac:dyDescent="0.25">
      <c r="B7527" s="5">
        <v>38426</v>
      </c>
      <c r="C7527" s="6">
        <v>10804.3</v>
      </c>
      <c r="D7527" s="6">
        <v>10838.7</v>
      </c>
      <c r="E7527" s="6">
        <v>10745.1</v>
      </c>
      <c r="F7527" s="6">
        <v>10745.1</v>
      </c>
      <c r="G7527" s="6">
        <v>237644015</v>
      </c>
      <c r="H7527" s="8" t="b">
        <f>IF(DJI[[#This Row],[High]]=MAX($D$1:$D7537), TRUE, FALSE)</f>
        <v>0</v>
      </c>
    </row>
    <row r="7528" spans="2:8" x14ac:dyDescent="0.25">
      <c r="B7528" s="5">
        <v>38427</v>
      </c>
      <c r="C7528" s="6">
        <v>10741.6</v>
      </c>
      <c r="D7528" s="6">
        <v>10741.6</v>
      </c>
      <c r="E7528" s="6">
        <v>10612.4</v>
      </c>
      <c r="F7528" s="6">
        <v>10633.1</v>
      </c>
      <c r="G7528" s="6">
        <v>278707225</v>
      </c>
      <c r="H7528" s="8" t="b">
        <f>IF(DJI[[#This Row],[High]]=MAX($D$1:$D7538), TRUE, FALSE)</f>
        <v>0</v>
      </c>
    </row>
    <row r="7529" spans="2:8" x14ac:dyDescent="0.25">
      <c r="B7529" s="5">
        <v>38428</v>
      </c>
      <c r="C7529" s="6">
        <v>10633.3</v>
      </c>
      <c r="D7529" s="6">
        <v>10658.6</v>
      </c>
      <c r="E7529" s="6">
        <v>10598.3</v>
      </c>
      <c r="F7529" s="6">
        <v>10626.3</v>
      </c>
      <c r="G7529" s="6">
        <v>228238675</v>
      </c>
      <c r="H7529" s="8" t="b">
        <f>IF(DJI[[#This Row],[High]]=MAX($D$1:$D7539), TRUE, FALSE)</f>
        <v>0</v>
      </c>
    </row>
    <row r="7530" spans="2:8" x14ac:dyDescent="0.25">
      <c r="B7530" s="5">
        <v>38429</v>
      </c>
      <c r="C7530" s="6">
        <v>10627.8</v>
      </c>
      <c r="D7530" s="6">
        <v>10653.7</v>
      </c>
      <c r="E7530" s="6">
        <v>10557</v>
      </c>
      <c r="F7530" s="6">
        <v>10629.7</v>
      </c>
      <c r="G7530" s="6">
        <v>531661970</v>
      </c>
      <c r="H7530" s="8" t="b">
        <f>IF(DJI[[#This Row],[High]]=MAX($D$1:$D7540), TRUE, FALSE)</f>
        <v>0</v>
      </c>
    </row>
    <row r="7531" spans="2:8" x14ac:dyDescent="0.25">
      <c r="B7531" s="5">
        <v>38432</v>
      </c>
      <c r="C7531" s="6">
        <v>10629.9</v>
      </c>
      <c r="D7531" s="6">
        <v>10630.5</v>
      </c>
      <c r="E7531" s="6">
        <v>10534.1</v>
      </c>
      <c r="F7531" s="6">
        <v>10565.4</v>
      </c>
      <c r="G7531" s="6">
        <v>254629989</v>
      </c>
      <c r="H7531" s="8" t="b">
        <f>IF(DJI[[#This Row],[High]]=MAX($D$1:$D7541), TRUE, FALSE)</f>
        <v>0</v>
      </c>
    </row>
    <row r="7532" spans="2:8" x14ac:dyDescent="0.25">
      <c r="B7532" s="5">
        <v>38433</v>
      </c>
      <c r="C7532" s="6">
        <v>10565.4</v>
      </c>
      <c r="D7532" s="6">
        <v>10610</v>
      </c>
      <c r="E7532" s="6">
        <v>10470.299999999999</v>
      </c>
      <c r="F7532" s="6">
        <v>10470.5</v>
      </c>
      <c r="G7532" s="6">
        <v>308756891</v>
      </c>
      <c r="H7532" s="8" t="b">
        <f>IF(DJI[[#This Row],[High]]=MAX($D$1:$D7542), TRUE, FALSE)</f>
        <v>0</v>
      </c>
    </row>
    <row r="7533" spans="2:8" x14ac:dyDescent="0.25">
      <c r="B7533" s="5">
        <v>38434</v>
      </c>
      <c r="C7533" s="6">
        <v>10470.6</v>
      </c>
      <c r="D7533" s="6">
        <v>10497.4</v>
      </c>
      <c r="E7533" s="6">
        <v>10430.5</v>
      </c>
      <c r="F7533" s="6">
        <v>10456</v>
      </c>
      <c r="G7533" s="6">
        <v>327416390</v>
      </c>
      <c r="H7533" s="8" t="b">
        <f>IF(DJI[[#This Row],[High]]=MAX($D$1:$D7543), TRUE, FALSE)</f>
        <v>0</v>
      </c>
    </row>
    <row r="7534" spans="2:8" x14ac:dyDescent="0.25">
      <c r="B7534" s="5">
        <v>38435</v>
      </c>
      <c r="C7534" s="6">
        <v>10457.1</v>
      </c>
      <c r="D7534" s="6">
        <v>10518.6</v>
      </c>
      <c r="E7534" s="6">
        <v>10442.9</v>
      </c>
      <c r="F7534" s="6">
        <v>10442.9</v>
      </c>
      <c r="G7534" s="6">
        <v>238133007</v>
      </c>
      <c r="H7534" s="8" t="b">
        <f>IF(DJI[[#This Row],[High]]=MAX($D$1:$D7544), TRUE, FALSE)</f>
        <v>0</v>
      </c>
    </row>
    <row r="7535" spans="2:8" x14ac:dyDescent="0.25">
      <c r="B7535" s="5">
        <v>38439</v>
      </c>
      <c r="C7535" s="6">
        <v>10444.1</v>
      </c>
      <c r="D7535" s="6">
        <v>10533.5</v>
      </c>
      <c r="E7535" s="6">
        <v>10440</v>
      </c>
      <c r="F7535" s="6">
        <v>10485.700000000001</v>
      </c>
      <c r="G7535" s="6">
        <v>213850929</v>
      </c>
      <c r="H7535" s="8" t="b">
        <f>IF(DJI[[#This Row],[High]]=MAX($D$1:$D7545), TRUE, FALSE)</f>
        <v>0</v>
      </c>
    </row>
    <row r="7536" spans="2:8" x14ac:dyDescent="0.25">
      <c r="B7536" s="5">
        <v>38440</v>
      </c>
      <c r="C7536" s="6">
        <v>10486.1</v>
      </c>
      <c r="D7536" s="6">
        <v>10520.8</v>
      </c>
      <c r="E7536" s="6">
        <v>10396.200000000001</v>
      </c>
      <c r="F7536" s="6">
        <v>10405.700000000001</v>
      </c>
      <c r="G7536" s="6">
        <v>301871593</v>
      </c>
      <c r="H7536" s="8" t="b">
        <f>IF(DJI[[#This Row],[High]]=MAX($D$1:$D7546), TRUE, FALSE)</f>
        <v>0</v>
      </c>
    </row>
    <row r="7537" spans="2:8" x14ac:dyDescent="0.25">
      <c r="B7537" s="5">
        <v>38441</v>
      </c>
      <c r="C7537" s="6">
        <v>10405.799999999999</v>
      </c>
      <c r="D7537" s="6">
        <v>10544.2</v>
      </c>
      <c r="E7537" s="6">
        <v>10404.799999999999</v>
      </c>
      <c r="F7537" s="6">
        <v>10540.9</v>
      </c>
      <c r="G7537" s="6">
        <v>275996242</v>
      </c>
      <c r="H7537" s="8" t="b">
        <f>IF(DJI[[#This Row],[High]]=MAX($D$1:$D7547), TRUE, FALSE)</f>
        <v>0</v>
      </c>
    </row>
    <row r="7538" spans="2:8" x14ac:dyDescent="0.25">
      <c r="B7538" s="5">
        <v>38442</v>
      </c>
      <c r="C7538" s="6">
        <v>10541.6</v>
      </c>
      <c r="D7538" s="6">
        <v>10542</v>
      </c>
      <c r="E7538" s="6">
        <v>10490.4</v>
      </c>
      <c r="F7538" s="6">
        <v>10503.8</v>
      </c>
      <c r="G7538" s="6">
        <v>259171913</v>
      </c>
      <c r="H7538" s="8" t="b">
        <f>IF(DJI[[#This Row],[High]]=MAX($D$1:$D7548), TRUE, FALSE)</f>
        <v>0</v>
      </c>
    </row>
    <row r="7539" spans="2:8" x14ac:dyDescent="0.25">
      <c r="B7539" s="5">
        <v>38443</v>
      </c>
      <c r="C7539" s="6">
        <v>10504.6</v>
      </c>
      <c r="D7539" s="6">
        <v>10568.9</v>
      </c>
      <c r="E7539" s="6">
        <v>10381</v>
      </c>
      <c r="F7539" s="6">
        <v>10404.299999999999</v>
      </c>
      <c r="G7539" s="6">
        <v>318871669</v>
      </c>
      <c r="H7539" s="8" t="b">
        <f>IF(DJI[[#This Row],[High]]=MAX($D$1:$D7549), TRUE, FALSE)</f>
        <v>0</v>
      </c>
    </row>
    <row r="7540" spans="2:8" x14ac:dyDescent="0.25">
      <c r="B7540" s="5">
        <v>38446</v>
      </c>
      <c r="C7540" s="6">
        <v>10401.700000000001</v>
      </c>
      <c r="D7540" s="6">
        <v>10444.299999999999</v>
      </c>
      <c r="E7540" s="6">
        <v>10356.700000000001</v>
      </c>
      <c r="F7540" s="6">
        <v>10421.1</v>
      </c>
      <c r="G7540" s="6">
        <v>293866646</v>
      </c>
      <c r="H7540" s="8" t="b">
        <f>IF(DJI[[#This Row],[High]]=MAX($D$1:$D7550), TRUE, FALSE)</f>
        <v>0</v>
      </c>
    </row>
    <row r="7541" spans="2:8" x14ac:dyDescent="0.25">
      <c r="B7541" s="5">
        <v>38447</v>
      </c>
      <c r="C7541" s="6">
        <v>10421.1</v>
      </c>
      <c r="D7541" s="6">
        <v>10476.5</v>
      </c>
      <c r="E7541" s="6">
        <v>10419.4</v>
      </c>
      <c r="F7541" s="6">
        <v>10458.5</v>
      </c>
      <c r="G7541" s="6">
        <v>271731013</v>
      </c>
      <c r="H7541" s="8" t="b">
        <f>IF(DJI[[#This Row],[High]]=MAX($D$1:$D7551), TRUE, FALSE)</f>
        <v>0</v>
      </c>
    </row>
    <row r="7542" spans="2:8" x14ac:dyDescent="0.25">
      <c r="B7542" s="5">
        <v>38448</v>
      </c>
      <c r="C7542" s="6">
        <v>10453.5</v>
      </c>
      <c r="D7542" s="6">
        <v>10526</v>
      </c>
      <c r="E7542" s="6">
        <v>10453.4</v>
      </c>
      <c r="F7542" s="6">
        <v>10486</v>
      </c>
      <c r="G7542" s="6">
        <v>237667785</v>
      </c>
      <c r="H7542" s="8" t="b">
        <f>IF(DJI[[#This Row],[High]]=MAX($D$1:$D7552), TRUE, FALSE)</f>
        <v>0</v>
      </c>
    </row>
    <row r="7543" spans="2:8" x14ac:dyDescent="0.25">
      <c r="B7543" s="5">
        <v>38449</v>
      </c>
      <c r="C7543" s="6">
        <v>10485.9</v>
      </c>
      <c r="D7543" s="6">
        <v>10557.1</v>
      </c>
      <c r="E7543" s="6">
        <v>10476.700000000001</v>
      </c>
      <c r="F7543" s="6">
        <v>10546.3</v>
      </c>
      <c r="G7543" s="6">
        <v>283306885</v>
      </c>
      <c r="H7543" s="8" t="b">
        <f>IF(DJI[[#This Row],[High]]=MAX($D$1:$D7553), TRUE, FALSE)</f>
        <v>0</v>
      </c>
    </row>
    <row r="7544" spans="2:8" x14ac:dyDescent="0.25">
      <c r="B7544" s="5">
        <v>38450</v>
      </c>
      <c r="C7544" s="6">
        <v>10546.3</v>
      </c>
      <c r="D7544" s="6">
        <v>10553.6</v>
      </c>
      <c r="E7544" s="6">
        <v>10460.5</v>
      </c>
      <c r="F7544" s="6">
        <v>10461.299999999999</v>
      </c>
      <c r="G7544" s="6">
        <v>201158635</v>
      </c>
      <c r="H7544" s="8" t="b">
        <f>IF(DJI[[#This Row],[High]]=MAX($D$1:$D7554), TRUE, FALSE)</f>
        <v>0</v>
      </c>
    </row>
    <row r="7545" spans="2:8" x14ac:dyDescent="0.25">
      <c r="B7545" s="5">
        <v>38453</v>
      </c>
      <c r="C7545" s="6">
        <v>10462.1</v>
      </c>
      <c r="D7545" s="6">
        <v>10482.200000000001</v>
      </c>
      <c r="E7545" s="6">
        <v>10438.4</v>
      </c>
      <c r="F7545" s="6">
        <v>10448.6</v>
      </c>
      <c r="G7545" s="6">
        <v>192711698</v>
      </c>
      <c r="H7545" s="8" t="b">
        <f>IF(DJI[[#This Row],[High]]=MAX($D$1:$D7555), TRUE, FALSE)</f>
        <v>0</v>
      </c>
    </row>
    <row r="7546" spans="2:8" x14ac:dyDescent="0.25">
      <c r="B7546" s="5">
        <v>38454</v>
      </c>
      <c r="C7546" s="6">
        <v>10448.6</v>
      </c>
      <c r="D7546" s="6">
        <v>10529.8</v>
      </c>
      <c r="E7546" s="6">
        <v>10360.9</v>
      </c>
      <c r="F7546" s="6">
        <v>10508</v>
      </c>
      <c r="G7546" s="6">
        <v>267026973</v>
      </c>
      <c r="H7546" s="8" t="b">
        <f>IF(DJI[[#This Row],[High]]=MAX($D$1:$D7556), TRUE, FALSE)</f>
        <v>0</v>
      </c>
    </row>
    <row r="7547" spans="2:8" x14ac:dyDescent="0.25">
      <c r="B7547" s="5">
        <v>38455</v>
      </c>
      <c r="C7547" s="6">
        <v>10507.5</v>
      </c>
      <c r="D7547" s="6">
        <v>10521.1</v>
      </c>
      <c r="E7547" s="6">
        <v>10379.700000000001</v>
      </c>
      <c r="F7547" s="6">
        <v>10403.9</v>
      </c>
      <c r="G7547" s="6">
        <v>274797324</v>
      </c>
      <c r="H7547" s="8" t="b">
        <f>IF(DJI[[#This Row],[High]]=MAX($D$1:$D7557), TRUE, FALSE)</f>
        <v>0</v>
      </c>
    </row>
    <row r="7548" spans="2:8" x14ac:dyDescent="0.25">
      <c r="B7548" s="5">
        <v>38456</v>
      </c>
      <c r="C7548" s="6">
        <v>10403.700000000001</v>
      </c>
      <c r="D7548" s="6">
        <v>10417.9</v>
      </c>
      <c r="E7548" s="6">
        <v>10273.4</v>
      </c>
      <c r="F7548" s="6">
        <v>10278.799999999999</v>
      </c>
      <c r="G7548" s="6">
        <v>303794611</v>
      </c>
      <c r="H7548" s="8" t="b">
        <f>IF(DJI[[#This Row],[High]]=MAX($D$1:$D7558), TRUE, FALSE)</f>
        <v>0</v>
      </c>
    </row>
    <row r="7549" spans="2:8" x14ac:dyDescent="0.25">
      <c r="B7549" s="5">
        <v>38457</v>
      </c>
      <c r="C7549" s="6">
        <v>10276.6</v>
      </c>
      <c r="D7549" s="6">
        <v>10278.5</v>
      </c>
      <c r="E7549" s="6">
        <v>10076.6</v>
      </c>
      <c r="F7549" s="6">
        <v>10087.5</v>
      </c>
      <c r="G7549" s="6">
        <v>417332098</v>
      </c>
      <c r="H7549" s="8" t="b">
        <f>IF(DJI[[#This Row],[High]]=MAX($D$1:$D7559), TRUE, FALSE)</f>
        <v>0</v>
      </c>
    </row>
    <row r="7550" spans="2:8" x14ac:dyDescent="0.25">
      <c r="B7550" s="5">
        <v>38460</v>
      </c>
      <c r="C7550" s="6">
        <v>10088.5</v>
      </c>
      <c r="D7550" s="6">
        <v>10105.4</v>
      </c>
      <c r="E7550" s="6">
        <v>10020.9</v>
      </c>
      <c r="F7550" s="6">
        <v>10071.200000000001</v>
      </c>
      <c r="G7550" s="6">
        <v>301195100</v>
      </c>
      <c r="H7550" s="8" t="b">
        <f>IF(DJI[[#This Row],[High]]=MAX($D$1:$D7560), TRUE, FALSE)</f>
        <v>0</v>
      </c>
    </row>
    <row r="7551" spans="2:8" x14ac:dyDescent="0.25">
      <c r="B7551" s="5">
        <v>38461</v>
      </c>
      <c r="C7551" s="6">
        <v>10071.5</v>
      </c>
      <c r="D7551" s="6">
        <v>10156.5</v>
      </c>
      <c r="E7551" s="6">
        <v>10071.5</v>
      </c>
      <c r="F7551" s="6">
        <v>10127.4</v>
      </c>
      <c r="G7551" s="6">
        <v>285975947</v>
      </c>
      <c r="H7551" s="8" t="b">
        <f>IF(DJI[[#This Row],[High]]=MAX($D$1:$D7561), TRUE, FALSE)</f>
        <v>0</v>
      </c>
    </row>
    <row r="7552" spans="2:8" x14ac:dyDescent="0.25">
      <c r="B7552" s="5">
        <v>38462</v>
      </c>
      <c r="C7552" s="6">
        <v>10131.200000000001</v>
      </c>
      <c r="D7552" s="6">
        <v>10186.5</v>
      </c>
      <c r="E7552" s="6">
        <v>10000.5</v>
      </c>
      <c r="F7552" s="6">
        <v>10012.4</v>
      </c>
      <c r="G7552" s="6">
        <v>323988629</v>
      </c>
      <c r="H7552" s="8" t="b">
        <f>IF(DJI[[#This Row],[High]]=MAX($D$1:$D7562), TRUE, FALSE)</f>
        <v>0</v>
      </c>
    </row>
    <row r="7553" spans="2:8" x14ac:dyDescent="0.25">
      <c r="B7553" s="5">
        <v>38463</v>
      </c>
      <c r="C7553" s="6">
        <v>10010.5</v>
      </c>
      <c r="D7553" s="6">
        <v>10218.6</v>
      </c>
      <c r="E7553" s="6">
        <v>10010.5</v>
      </c>
      <c r="F7553" s="6">
        <v>10218.6</v>
      </c>
      <c r="G7553" s="6">
        <v>287468091</v>
      </c>
      <c r="H7553" s="8" t="b">
        <f>IF(DJI[[#This Row],[High]]=MAX($D$1:$D7563), TRUE, FALSE)</f>
        <v>0</v>
      </c>
    </row>
    <row r="7554" spans="2:8" x14ac:dyDescent="0.25">
      <c r="B7554" s="5">
        <v>38464</v>
      </c>
      <c r="C7554" s="6">
        <v>10216.700000000001</v>
      </c>
      <c r="D7554" s="6">
        <v>10219.299999999999</v>
      </c>
      <c r="E7554" s="6">
        <v>10069.9</v>
      </c>
      <c r="F7554" s="6">
        <v>10157.700000000001</v>
      </c>
      <c r="G7554" s="6">
        <v>273635451</v>
      </c>
      <c r="H7554" s="8" t="b">
        <f>IF(DJI[[#This Row],[High]]=MAX($D$1:$D7564), TRUE, FALSE)</f>
        <v>0</v>
      </c>
    </row>
    <row r="7555" spans="2:8" x14ac:dyDescent="0.25">
      <c r="B7555" s="5">
        <v>38467</v>
      </c>
      <c r="C7555" s="6">
        <v>10158.5</v>
      </c>
      <c r="D7555" s="6">
        <v>10260.200000000001</v>
      </c>
      <c r="E7555" s="6">
        <v>10158.5</v>
      </c>
      <c r="F7555" s="6">
        <v>10242.5</v>
      </c>
      <c r="G7555" s="6">
        <v>231186428</v>
      </c>
      <c r="H7555" s="8" t="b">
        <f>IF(DJI[[#This Row],[High]]=MAX($D$1:$D7565), TRUE, FALSE)</f>
        <v>0</v>
      </c>
    </row>
    <row r="7556" spans="2:8" x14ac:dyDescent="0.25">
      <c r="B7556" s="5">
        <v>38468</v>
      </c>
      <c r="C7556" s="6">
        <v>10241</v>
      </c>
      <c r="D7556" s="6">
        <v>10263.6</v>
      </c>
      <c r="E7556" s="6">
        <v>10151</v>
      </c>
      <c r="F7556" s="6">
        <v>10151.1</v>
      </c>
      <c r="G7556" s="6">
        <v>255349311</v>
      </c>
      <c r="H7556" s="8" t="b">
        <f>IF(DJI[[#This Row],[High]]=MAX($D$1:$D7566), TRUE, FALSE)</f>
        <v>0</v>
      </c>
    </row>
    <row r="7557" spans="2:8" x14ac:dyDescent="0.25">
      <c r="B7557" s="5">
        <v>38469</v>
      </c>
      <c r="C7557" s="6">
        <v>10150.299999999999</v>
      </c>
      <c r="D7557" s="6">
        <v>10219.6</v>
      </c>
      <c r="E7557" s="6">
        <v>10079.5</v>
      </c>
      <c r="F7557" s="6">
        <v>10198.799999999999</v>
      </c>
      <c r="G7557" s="6">
        <v>248487851</v>
      </c>
      <c r="H7557" s="8" t="b">
        <f>IF(DJI[[#This Row],[High]]=MAX($D$1:$D7567), TRUE, FALSE)</f>
        <v>0</v>
      </c>
    </row>
    <row r="7558" spans="2:8" x14ac:dyDescent="0.25">
      <c r="B7558" s="5">
        <v>38470</v>
      </c>
      <c r="C7558" s="6">
        <v>10194.6</v>
      </c>
      <c r="D7558" s="6">
        <v>10194.6</v>
      </c>
      <c r="E7558" s="6">
        <v>10070.1</v>
      </c>
      <c r="F7558" s="6">
        <v>10070.4</v>
      </c>
      <c r="G7558" s="6">
        <v>279390413</v>
      </c>
      <c r="H7558" s="8" t="b">
        <f>IF(DJI[[#This Row],[High]]=MAX($D$1:$D7568), TRUE, FALSE)</f>
        <v>0</v>
      </c>
    </row>
    <row r="7559" spans="2:8" x14ac:dyDescent="0.25">
      <c r="B7559" s="5">
        <v>38471</v>
      </c>
      <c r="C7559" s="6">
        <v>10073.5</v>
      </c>
      <c r="D7559" s="6">
        <v>10196.4</v>
      </c>
      <c r="E7559" s="6">
        <v>10048.1</v>
      </c>
      <c r="F7559" s="6">
        <v>10192.5</v>
      </c>
      <c r="G7559" s="6">
        <v>303718696</v>
      </c>
      <c r="H7559" s="8" t="b">
        <f>IF(DJI[[#This Row],[High]]=MAX($D$1:$D7569), TRUE, FALSE)</f>
        <v>0</v>
      </c>
    </row>
    <row r="7560" spans="2:8" x14ac:dyDescent="0.25">
      <c r="B7560" s="5">
        <v>38474</v>
      </c>
      <c r="C7560" s="6">
        <v>10192</v>
      </c>
      <c r="D7560" s="6">
        <v>10258.4</v>
      </c>
      <c r="E7560" s="6">
        <v>10188.1</v>
      </c>
      <c r="F7560" s="6">
        <v>10251.700000000001</v>
      </c>
      <c r="G7560" s="6">
        <v>239581825</v>
      </c>
      <c r="H7560" s="8" t="b">
        <f>IF(DJI[[#This Row],[High]]=MAX($D$1:$D7570), TRUE, FALSE)</f>
        <v>0</v>
      </c>
    </row>
    <row r="7561" spans="2:8" x14ac:dyDescent="0.25">
      <c r="B7561" s="5">
        <v>38475</v>
      </c>
      <c r="C7561" s="6">
        <v>10251</v>
      </c>
      <c r="D7561" s="6">
        <v>10304.5</v>
      </c>
      <c r="E7561" s="6">
        <v>10208</v>
      </c>
      <c r="F7561" s="6">
        <v>10257</v>
      </c>
      <c r="G7561" s="6">
        <v>277674712</v>
      </c>
      <c r="H7561" s="8" t="b">
        <f>IF(DJI[[#This Row],[High]]=MAX($D$1:$D7571), TRUE, FALSE)</f>
        <v>0</v>
      </c>
    </row>
    <row r="7562" spans="2:8" x14ac:dyDescent="0.25">
      <c r="B7562" s="5">
        <v>38476</v>
      </c>
      <c r="C7562" s="6">
        <v>10255.200000000001</v>
      </c>
      <c r="D7562" s="6">
        <v>10392.5</v>
      </c>
      <c r="E7562" s="6">
        <v>10255.200000000001</v>
      </c>
      <c r="F7562" s="6">
        <v>10384.6</v>
      </c>
      <c r="G7562" s="6">
        <v>275331193</v>
      </c>
      <c r="H7562" s="8" t="b">
        <f>IF(DJI[[#This Row],[High]]=MAX($D$1:$D7572), TRUE, FALSE)</f>
        <v>0</v>
      </c>
    </row>
    <row r="7563" spans="2:8" x14ac:dyDescent="0.25">
      <c r="B7563" s="5">
        <v>38477</v>
      </c>
      <c r="C7563" s="6">
        <v>10384.5</v>
      </c>
      <c r="D7563" s="6">
        <v>10405.799999999999</v>
      </c>
      <c r="E7563" s="6">
        <v>10296.5</v>
      </c>
      <c r="F7563" s="6">
        <v>10340.4</v>
      </c>
      <c r="G7563" s="6">
        <v>236475233</v>
      </c>
      <c r="H7563" s="8" t="b">
        <f>IF(DJI[[#This Row],[High]]=MAX($D$1:$D7573), TRUE, FALSE)</f>
        <v>0</v>
      </c>
    </row>
    <row r="7564" spans="2:8" x14ac:dyDescent="0.25">
      <c r="B7564" s="5">
        <v>38478</v>
      </c>
      <c r="C7564" s="6">
        <v>10339.700000000001</v>
      </c>
      <c r="D7564" s="6">
        <v>10400.6</v>
      </c>
      <c r="E7564" s="6">
        <v>10339.6</v>
      </c>
      <c r="F7564" s="6">
        <v>10345.4</v>
      </c>
      <c r="G7564" s="6">
        <v>230320139</v>
      </c>
      <c r="H7564" s="8" t="b">
        <f>IF(DJI[[#This Row],[High]]=MAX($D$1:$D7574), TRUE, FALSE)</f>
        <v>0</v>
      </c>
    </row>
    <row r="7565" spans="2:8" x14ac:dyDescent="0.25">
      <c r="B7565" s="5">
        <v>38481</v>
      </c>
      <c r="C7565" s="6">
        <v>10345.4</v>
      </c>
      <c r="D7565" s="6">
        <v>10384.9</v>
      </c>
      <c r="E7565" s="6">
        <v>10320.1</v>
      </c>
      <c r="F7565" s="6">
        <v>10384.299999999999</v>
      </c>
      <c r="G7565" s="6">
        <v>204570039</v>
      </c>
      <c r="H7565" s="8" t="b">
        <f>IF(DJI[[#This Row],[High]]=MAX($D$1:$D7575), TRUE, FALSE)</f>
        <v>0</v>
      </c>
    </row>
    <row r="7566" spans="2:8" x14ac:dyDescent="0.25">
      <c r="B7566" s="5">
        <v>38482</v>
      </c>
      <c r="C7566" s="6">
        <v>10382.9</v>
      </c>
      <c r="D7566" s="6">
        <v>10382.9</v>
      </c>
      <c r="E7566" s="6">
        <v>10250.200000000001</v>
      </c>
      <c r="F7566" s="6">
        <v>10281.1</v>
      </c>
      <c r="G7566" s="6">
        <v>234852487</v>
      </c>
      <c r="H7566" s="8" t="b">
        <f>IF(DJI[[#This Row],[High]]=MAX($D$1:$D7576), TRUE, FALSE)</f>
        <v>0</v>
      </c>
    </row>
    <row r="7567" spans="2:8" x14ac:dyDescent="0.25">
      <c r="B7567" s="5">
        <v>38483</v>
      </c>
      <c r="C7567" s="6">
        <v>10272.9</v>
      </c>
      <c r="D7567" s="6">
        <v>10311.200000000001</v>
      </c>
      <c r="E7567" s="6">
        <v>10184.9</v>
      </c>
      <c r="F7567" s="6">
        <v>10300.200000000001</v>
      </c>
      <c r="G7567" s="6">
        <v>214938502</v>
      </c>
      <c r="H7567" s="8" t="b">
        <f>IF(DJI[[#This Row],[High]]=MAX($D$1:$D7577), TRUE, FALSE)</f>
        <v>0</v>
      </c>
    </row>
    <row r="7568" spans="2:8" x14ac:dyDescent="0.25">
      <c r="B7568" s="5">
        <v>38484</v>
      </c>
      <c r="C7568" s="6">
        <v>10299.700000000001</v>
      </c>
      <c r="D7568" s="6">
        <v>10322.299999999999</v>
      </c>
      <c r="E7568" s="6">
        <v>10183.4</v>
      </c>
      <c r="F7568" s="6">
        <v>10189.5</v>
      </c>
      <c r="G7568" s="6">
        <v>249829938</v>
      </c>
      <c r="H7568" s="8" t="b">
        <f>IF(DJI[[#This Row],[High]]=MAX($D$1:$D7578), TRUE, FALSE)</f>
        <v>0</v>
      </c>
    </row>
    <row r="7569" spans="2:8" x14ac:dyDescent="0.25">
      <c r="B7569" s="5">
        <v>38485</v>
      </c>
      <c r="C7569" s="6">
        <v>10188.200000000001</v>
      </c>
      <c r="D7569" s="6">
        <v>10234.299999999999</v>
      </c>
      <c r="E7569" s="6">
        <v>10075.5</v>
      </c>
      <c r="F7569" s="6">
        <v>10140.1</v>
      </c>
      <c r="G7569" s="6">
        <v>258382807</v>
      </c>
      <c r="H7569" s="8" t="b">
        <f>IF(DJI[[#This Row],[High]]=MAX($D$1:$D7579), TRUE, FALSE)</f>
        <v>0</v>
      </c>
    </row>
    <row r="7570" spans="2:8" x14ac:dyDescent="0.25">
      <c r="B7570" s="5">
        <v>38488</v>
      </c>
      <c r="C7570" s="6">
        <v>10139.6</v>
      </c>
      <c r="D7570" s="6">
        <v>10255.200000000001</v>
      </c>
      <c r="E7570" s="6">
        <v>10138.299999999999</v>
      </c>
      <c r="F7570" s="6">
        <v>10252.299999999999</v>
      </c>
      <c r="G7570" s="6">
        <v>217149807</v>
      </c>
      <c r="H7570" s="8" t="b">
        <f>IF(DJI[[#This Row],[High]]=MAX($D$1:$D7580), TRUE, FALSE)</f>
        <v>0</v>
      </c>
    </row>
    <row r="7571" spans="2:8" x14ac:dyDescent="0.25">
      <c r="B7571" s="5">
        <v>38489</v>
      </c>
      <c r="C7571" s="6">
        <v>10247.5</v>
      </c>
      <c r="D7571" s="6">
        <v>10336.9</v>
      </c>
      <c r="E7571" s="6">
        <v>10213.1</v>
      </c>
      <c r="F7571" s="6">
        <v>10331.9</v>
      </c>
      <c r="G7571" s="6">
        <v>241106939</v>
      </c>
      <c r="H7571" s="8" t="b">
        <f>IF(DJI[[#This Row],[High]]=MAX($D$1:$D7581), TRUE, FALSE)</f>
        <v>0</v>
      </c>
    </row>
    <row r="7572" spans="2:8" x14ac:dyDescent="0.25">
      <c r="B7572" s="5">
        <v>38490</v>
      </c>
      <c r="C7572" s="6">
        <v>10323.200000000001</v>
      </c>
      <c r="D7572" s="6">
        <v>10480.799999999999</v>
      </c>
      <c r="E7572" s="6">
        <v>10323</v>
      </c>
      <c r="F7572" s="6">
        <v>10464.5</v>
      </c>
      <c r="G7572" s="6">
        <v>299683538</v>
      </c>
      <c r="H7572" s="8" t="b">
        <f>IF(DJI[[#This Row],[High]]=MAX($D$1:$D7582), TRUE, FALSE)</f>
        <v>0</v>
      </c>
    </row>
    <row r="7573" spans="2:8" x14ac:dyDescent="0.25">
      <c r="B7573" s="5">
        <v>38491</v>
      </c>
      <c r="C7573" s="6">
        <v>10464.5</v>
      </c>
      <c r="D7573" s="6">
        <v>10494.7</v>
      </c>
      <c r="E7573" s="6">
        <v>10435.299999999999</v>
      </c>
      <c r="F7573" s="6">
        <v>10493.2</v>
      </c>
      <c r="G7573" s="6">
        <v>209272149</v>
      </c>
      <c r="H7573" s="8" t="b">
        <f>IF(DJI[[#This Row],[High]]=MAX($D$1:$D7583), TRUE, FALSE)</f>
        <v>0</v>
      </c>
    </row>
    <row r="7574" spans="2:8" x14ac:dyDescent="0.25">
      <c r="B7574" s="5">
        <v>38492</v>
      </c>
      <c r="C7574" s="6">
        <v>10492.8</v>
      </c>
      <c r="D7574" s="6">
        <v>10499.3</v>
      </c>
      <c r="E7574" s="6">
        <v>10423.9</v>
      </c>
      <c r="F7574" s="6">
        <v>10471.9</v>
      </c>
      <c r="G7574" s="6">
        <v>232226403</v>
      </c>
      <c r="H7574" s="8" t="b">
        <f>IF(DJI[[#This Row],[High]]=MAX($D$1:$D7584), TRUE, FALSE)</f>
        <v>0</v>
      </c>
    </row>
    <row r="7575" spans="2:8" x14ac:dyDescent="0.25">
      <c r="B7575" s="5">
        <v>38495</v>
      </c>
      <c r="C7575" s="6">
        <v>10472.799999999999</v>
      </c>
      <c r="D7575" s="6">
        <v>10560.8</v>
      </c>
      <c r="E7575" s="6">
        <v>10466.1</v>
      </c>
      <c r="F7575" s="6">
        <v>10523.6</v>
      </c>
      <c r="G7575" s="6">
        <v>225214316</v>
      </c>
      <c r="H7575" s="8" t="b">
        <f>IF(DJI[[#This Row],[High]]=MAX($D$1:$D7585), TRUE, FALSE)</f>
        <v>0</v>
      </c>
    </row>
    <row r="7576" spans="2:8" x14ac:dyDescent="0.25">
      <c r="B7576" s="5">
        <v>38496</v>
      </c>
      <c r="C7576" s="6">
        <v>10522.7</v>
      </c>
      <c r="D7576" s="6">
        <v>10522.7</v>
      </c>
      <c r="E7576" s="6">
        <v>10471.9</v>
      </c>
      <c r="F7576" s="6">
        <v>10503.7</v>
      </c>
      <c r="G7576" s="6">
        <v>204738489</v>
      </c>
      <c r="H7576" s="8" t="b">
        <f>IF(DJI[[#This Row],[High]]=MAX($D$1:$D7586), TRUE, FALSE)</f>
        <v>0</v>
      </c>
    </row>
    <row r="7577" spans="2:8" x14ac:dyDescent="0.25">
      <c r="B7577" s="5">
        <v>38497</v>
      </c>
      <c r="C7577" s="6">
        <v>10503.2</v>
      </c>
      <c r="D7577" s="6">
        <v>10503.2</v>
      </c>
      <c r="E7577" s="6">
        <v>10426.4</v>
      </c>
      <c r="F7577" s="6">
        <v>10457.799999999999</v>
      </c>
      <c r="G7577" s="6">
        <v>187936510</v>
      </c>
      <c r="H7577" s="8" t="b">
        <f>IF(DJI[[#This Row],[High]]=MAX($D$1:$D7587), TRUE, FALSE)</f>
        <v>0</v>
      </c>
    </row>
    <row r="7578" spans="2:8" x14ac:dyDescent="0.25">
      <c r="B7578" s="5">
        <v>38498</v>
      </c>
      <c r="C7578" s="6">
        <v>10458.700000000001</v>
      </c>
      <c r="D7578" s="6">
        <v>10544.1</v>
      </c>
      <c r="E7578" s="6">
        <v>10458.6</v>
      </c>
      <c r="F7578" s="6">
        <v>10537.6</v>
      </c>
      <c r="G7578" s="6">
        <v>194598103</v>
      </c>
      <c r="H7578" s="8" t="b">
        <f>IF(DJI[[#This Row],[High]]=MAX($D$1:$D7588), TRUE, FALSE)</f>
        <v>0</v>
      </c>
    </row>
    <row r="7579" spans="2:8" x14ac:dyDescent="0.25">
      <c r="B7579" s="5">
        <v>38499</v>
      </c>
      <c r="C7579" s="6">
        <v>10537.1</v>
      </c>
      <c r="D7579" s="6">
        <v>10552</v>
      </c>
      <c r="E7579" s="6">
        <v>10517.7</v>
      </c>
      <c r="F7579" s="6">
        <v>10542.5</v>
      </c>
      <c r="G7579" s="6">
        <v>167990624</v>
      </c>
      <c r="H7579" s="8" t="b">
        <f>IF(DJI[[#This Row],[High]]=MAX($D$1:$D7589), TRUE, FALSE)</f>
        <v>0</v>
      </c>
    </row>
    <row r="7580" spans="2:8" x14ac:dyDescent="0.25">
      <c r="B7580" s="5">
        <v>38503</v>
      </c>
      <c r="C7580" s="6">
        <v>10541.9</v>
      </c>
      <c r="D7580" s="6">
        <v>10542.3</v>
      </c>
      <c r="E7580" s="6">
        <v>10467.5</v>
      </c>
      <c r="F7580" s="6">
        <v>10467.5</v>
      </c>
      <c r="G7580" s="6">
        <v>240820441</v>
      </c>
      <c r="H7580" s="8" t="b">
        <f>IF(DJI[[#This Row],[High]]=MAX($D$1:$D7590), TRUE, FALSE)</f>
        <v>0</v>
      </c>
    </row>
    <row r="7581" spans="2:8" x14ac:dyDescent="0.25">
      <c r="B7581" s="5">
        <v>38504</v>
      </c>
      <c r="C7581" s="6">
        <v>10462.9</v>
      </c>
      <c r="D7581" s="6">
        <v>10586.4</v>
      </c>
      <c r="E7581" s="6">
        <v>10457.9</v>
      </c>
      <c r="F7581" s="6">
        <v>10549.9</v>
      </c>
      <c r="G7581" s="6">
        <v>232718850</v>
      </c>
      <c r="H7581" s="8" t="b">
        <f>IF(DJI[[#This Row],[High]]=MAX($D$1:$D7591), TRUE, FALSE)</f>
        <v>0</v>
      </c>
    </row>
    <row r="7582" spans="2:8" x14ac:dyDescent="0.25">
      <c r="B7582" s="5">
        <v>38505</v>
      </c>
      <c r="C7582" s="6">
        <v>10548.8</v>
      </c>
      <c r="D7582" s="6">
        <v>10559.9</v>
      </c>
      <c r="E7582" s="6">
        <v>10510.4</v>
      </c>
      <c r="F7582" s="6">
        <v>10553.5</v>
      </c>
      <c r="G7582" s="6">
        <v>187711538</v>
      </c>
      <c r="H7582" s="8" t="b">
        <f>IF(DJI[[#This Row],[High]]=MAX($D$1:$D7592), TRUE, FALSE)</f>
        <v>0</v>
      </c>
    </row>
    <row r="7583" spans="2:8" x14ac:dyDescent="0.25">
      <c r="B7583" s="5">
        <v>38506</v>
      </c>
      <c r="C7583" s="6">
        <v>10552.8</v>
      </c>
      <c r="D7583" s="6">
        <v>10553.2</v>
      </c>
      <c r="E7583" s="6">
        <v>10448.4</v>
      </c>
      <c r="F7583" s="6">
        <v>10461</v>
      </c>
      <c r="G7583" s="6">
        <v>222151901</v>
      </c>
      <c r="H7583" s="8" t="b">
        <f>IF(DJI[[#This Row],[High]]=MAX($D$1:$D7593), TRUE, FALSE)</f>
        <v>0</v>
      </c>
    </row>
    <row r="7584" spans="2:8" x14ac:dyDescent="0.25">
      <c r="B7584" s="5">
        <v>38509</v>
      </c>
      <c r="C7584" s="6">
        <v>10461.6</v>
      </c>
      <c r="D7584" s="6">
        <v>10481</v>
      </c>
      <c r="E7584" s="6">
        <v>10431</v>
      </c>
      <c r="F7584" s="6">
        <v>10467</v>
      </c>
      <c r="G7584" s="6">
        <v>170171372</v>
      </c>
      <c r="H7584" s="8" t="b">
        <f>IF(DJI[[#This Row],[High]]=MAX($D$1:$D7594), TRUE, FALSE)</f>
        <v>0</v>
      </c>
    </row>
    <row r="7585" spans="2:8" x14ac:dyDescent="0.25">
      <c r="B7585" s="5">
        <v>38510</v>
      </c>
      <c r="C7585" s="6">
        <v>10466</v>
      </c>
      <c r="D7585" s="6">
        <v>10578.8</v>
      </c>
      <c r="E7585" s="6">
        <v>10465.9</v>
      </c>
      <c r="F7585" s="6">
        <v>10483.1</v>
      </c>
      <c r="G7585" s="6">
        <v>213941389</v>
      </c>
      <c r="H7585" s="8" t="b">
        <f>IF(DJI[[#This Row],[High]]=MAX($D$1:$D7595), TRUE, FALSE)</f>
        <v>0</v>
      </c>
    </row>
    <row r="7586" spans="2:8" x14ac:dyDescent="0.25">
      <c r="B7586" s="5">
        <v>38511</v>
      </c>
      <c r="C7586" s="6">
        <v>10484.799999999999</v>
      </c>
      <c r="D7586" s="6">
        <v>10543.3</v>
      </c>
      <c r="E7586" s="6">
        <v>10465.299999999999</v>
      </c>
      <c r="F7586" s="6">
        <v>10476.9</v>
      </c>
      <c r="G7586" s="6">
        <v>195750274</v>
      </c>
      <c r="H7586" s="8" t="b">
        <f>IF(DJI[[#This Row],[High]]=MAX($D$1:$D7596), TRUE, FALSE)</f>
        <v>0</v>
      </c>
    </row>
    <row r="7587" spans="2:8" x14ac:dyDescent="0.25">
      <c r="B7587" s="5">
        <v>38512</v>
      </c>
      <c r="C7587" s="6">
        <v>10477.799999999999</v>
      </c>
      <c r="D7587" s="6">
        <v>10526.4</v>
      </c>
      <c r="E7587" s="6">
        <v>10443.299999999999</v>
      </c>
      <c r="F7587" s="6">
        <v>10503</v>
      </c>
      <c r="G7587" s="6">
        <v>209850840</v>
      </c>
      <c r="H7587" s="8" t="b">
        <f>IF(DJI[[#This Row],[High]]=MAX($D$1:$D7597), TRUE, FALSE)</f>
        <v>0</v>
      </c>
    </row>
    <row r="7588" spans="2:8" x14ac:dyDescent="0.25">
      <c r="B7588" s="5">
        <v>38513</v>
      </c>
      <c r="C7588" s="6">
        <v>10503</v>
      </c>
      <c r="D7588" s="6">
        <v>10538.6</v>
      </c>
      <c r="E7588" s="6">
        <v>10452.6</v>
      </c>
      <c r="F7588" s="6">
        <v>10512.6</v>
      </c>
      <c r="G7588" s="6">
        <v>217187105</v>
      </c>
      <c r="H7588" s="8" t="b">
        <f>IF(DJI[[#This Row],[High]]=MAX($D$1:$D7598), TRUE, FALSE)</f>
        <v>0</v>
      </c>
    </row>
    <row r="7589" spans="2:8" x14ac:dyDescent="0.25">
      <c r="B7589" s="5">
        <v>38516</v>
      </c>
      <c r="C7589" s="6">
        <v>10503.6</v>
      </c>
      <c r="D7589" s="6">
        <v>10589.2</v>
      </c>
      <c r="E7589" s="6">
        <v>10474.4</v>
      </c>
      <c r="F7589" s="6">
        <v>10522.6</v>
      </c>
      <c r="G7589" s="6">
        <v>205532011</v>
      </c>
      <c r="H7589" s="8" t="b">
        <f>IF(DJI[[#This Row],[High]]=MAX($D$1:$D7599), TRUE, FALSE)</f>
        <v>0</v>
      </c>
    </row>
    <row r="7590" spans="2:8" x14ac:dyDescent="0.25">
      <c r="B7590" s="5">
        <v>38517</v>
      </c>
      <c r="C7590" s="6">
        <v>10522</v>
      </c>
      <c r="D7590" s="6">
        <v>10586.7</v>
      </c>
      <c r="E7590" s="6">
        <v>10521.8</v>
      </c>
      <c r="F7590" s="6">
        <v>10547.6</v>
      </c>
      <c r="G7590" s="6">
        <v>192107255</v>
      </c>
      <c r="H7590" s="8" t="b">
        <f>IF(DJI[[#This Row],[High]]=MAX($D$1:$D7600), TRUE, FALSE)</f>
        <v>0</v>
      </c>
    </row>
    <row r="7591" spans="2:8" x14ac:dyDescent="0.25">
      <c r="B7591" s="5">
        <v>38518</v>
      </c>
      <c r="C7591" s="6">
        <v>10548.7</v>
      </c>
      <c r="D7591" s="6">
        <v>10589.9</v>
      </c>
      <c r="E7591" s="6">
        <v>10495.4</v>
      </c>
      <c r="F7591" s="6">
        <v>10566.4</v>
      </c>
      <c r="G7591" s="6">
        <v>220867286</v>
      </c>
      <c r="H7591" s="8" t="b">
        <f>IF(DJI[[#This Row],[High]]=MAX($D$1:$D7601), TRUE, FALSE)</f>
        <v>0</v>
      </c>
    </row>
    <row r="7592" spans="2:8" x14ac:dyDescent="0.25">
      <c r="B7592" s="5">
        <v>38519</v>
      </c>
      <c r="C7592" s="6">
        <v>10566.8</v>
      </c>
      <c r="D7592" s="6">
        <v>10595.5</v>
      </c>
      <c r="E7592" s="6">
        <v>10540.1</v>
      </c>
      <c r="F7592" s="6">
        <v>10578.7</v>
      </c>
      <c r="G7592" s="6">
        <v>217700460</v>
      </c>
      <c r="H7592" s="8" t="b">
        <f>IF(DJI[[#This Row],[High]]=MAX($D$1:$D7602), TRUE, FALSE)</f>
        <v>0</v>
      </c>
    </row>
    <row r="7593" spans="2:8" x14ac:dyDescent="0.25">
      <c r="B7593" s="5">
        <v>38520</v>
      </c>
      <c r="C7593" s="6">
        <v>10580.4</v>
      </c>
      <c r="D7593" s="6">
        <v>10656.3</v>
      </c>
      <c r="E7593" s="6">
        <v>10579.5</v>
      </c>
      <c r="F7593" s="6">
        <v>10623.1</v>
      </c>
      <c r="G7593" s="6">
        <v>373449584</v>
      </c>
      <c r="H7593" s="8" t="b">
        <f>IF(DJI[[#This Row],[High]]=MAX($D$1:$D7603), TRUE, FALSE)</f>
        <v>0</v>
      </c>
    </row>
    <row r="7594" spans="2:8" x14ac:dyDescent="0.25">
      <c r="B7594" s="5">
        <v>38523</v>
      </c>
      <c r="C7594" s="6">
        <v>10621.5</v>
      </c>
      <c r="D7594" s="6">
        <v>10637.6</v>
      </c>
      <c r="E7594" s="6">
        <v>10562.4</v>
      </c>
      <c r="F7594" s="6">
        <v>10609.1</v>
      </c>
      <c r="G7594" s="6">
        <v>173059507</v>
      </c>
      <c r="H7594" s="8" t="b">
        <f>IF(DJI[[#This Row],[High]]=MAX($D$1:$D7604), TRUE, FALSE)</f>
        <v>0</v>
      </c>
    </row>
    <row r="7595" spans="2:8" x14ac:dyDescent="0.25">
      <c r="B7595" s="5">
        <v>38524</v>
      </c>
      <c r="C7595" s="6">
        <v>10608.9</v>
      </c>
      <c r="D7595" s="6">
        <v>10630.4</v>
      </c>
      <c r="E7595" s="6">
        <v>10580.9</v>
      </c>
      <c r="F7595" s="6">
        <v>10599.7</v>
      </c>
      <c r="G7595" s="6">
        <v>204371158</v>
      </c>
      <c r="H7595" s="8" t="b">
        <f>IF(DJI[[#This Row],[High]]=MAX($D$1:$D7605), TRUE, FALSE)</f>
        <v>0</v>
      </c>
    </row>
    <row r="7596" spans="2:8" x14ac:dyDescent="0.25">
      <c r="B7596" s="5">
        <v>38525</v>
      </c>
      <c r="C7596" s="6">
        <v>10599.4</v>
      </c>
      <c r="D7596" s="6">
        <v>10646.2</v>
      </c>
      <c r="E7596" s="6">
        <v>10578</v>
      </c>
      <c r="F7596" s="6">
        <v>10587.9</v>
      </c>
      <c r="G7596" s="6">
        <v>198788652</v>
      </c>
      <c r="H7596" s="8" t="b">
        <f>IF(DJI[[#This Row],[High]]=MAX($D$1:$D7606), TRUE, FALSE)</f>
        <v>0</v>
      </c>
    </row>
    <row r="7597" spans="2:8" x14ac:dyDescent="0.25">
      <c r="B7597" s="5">
        <v>38526</v>
      </c>
      <c r="C7597" s="6">
        <v>10587.1</v>
      </c>
      <c r="D7597" s="6">
        <v>10589</v>
      </c>
      <c r="E7597" s="6">
        <v>10419.6</v>
      </c>
      <c r="F7597" s="6">
        <v>10421.4</v>
      </c>
      <c r="G7597" s="6">
        <v>287968077</v>
      </c>
      <c r="H7597" s="8" t="b">
        <f>IF(DJI[[#This Row],[High]]=MAX($D$1:$D7607), TRUE, FALSE)</f>
        <v>0</v>
      </c>
    </row>
    <row r="7598" spans="2:8" x14ac:dyDescent="0.25">
      <c r="B7598" s="5">
        <v>38527</v>
      </c>
      <c r="C7598" s="6">
        <v>10422.299999999999</v>
      </c>
      <c r="D7598" s="6">
        <v>10422.299999999999</v>
      </c>
      <c r="E7598" s="6">
        <v>10297.799999999999</v>
      </c>
      <c r="F7598" s="6">
        <v>10297.799999999999</v>
      </c>
      <c r="G7598" s="6">
        <v>343080186</v>
      </c>
      <c r="H7598" s="8" t="b">
        <f>IF(DJI[[#This Row],[High]]=MAX($D$1:$D7608), TRUE, FALSE)</f>
        <v>0</v>
      </c>
    </row>
    <row r="7599" spans="2:8" x14ac:dyDescent="0.25">
      <c r="B7599" s="5">
        <v>38530</v>
      </c>
      <c r="C7599" s="6">
        <v>10298.1</v>
      </c>
      <c r="D7599" s="6">
        <v>10332.1</v>
      </c>
      <c r="E7599" s="6">
        <v>10253.5</v>
      </c>
      <c r="F7599" s="6">
        <v>10290.799999999999</v>
      </c>
      <c r="G7599" s="6">
        <v>220522484</v>
      </c>
      <c r="H7599" s="8" t="b">
        <f>IF(DJI[[#This Row],[High]]=MAX($D$1:$D7609), TRUE, FALSE)</f>
        <v>0</v>
      </c>
    </row>
    <row r="7600" spans="2:8" x14ac:dyDescent="0.25">
      <c r="B7600" s="5">
        <v>38531</v>
      </c>
      <c r="C7600" s="6">
        <v>10291</v>
      </c>
      <c r="D7600" s="6">
        <v>10409.700000000001</v>
      </c>
      <c r="E7600" s="6">
        <v>10290.5</v>
      </c>
      <c r="F7600" s="6">
        <v>10405.6</v>
      </c>
      <c r="G7600" s="6">
        <v>215361719</v>
      </c>
      <c r="H7600" s="8" t="b">
        <f>IF(DJI[[#This Row],[High]]=MAX($D$1:$D7610), TRUE, FALSE)</f>
        <v>0</v>
      </c>
    </row>
    <row r="7601" spans="2:8" x14ac:dyDescent="0.25">
      <c r="B7601" s="5">
        <v>38532</v>
      </c>
      <c r="C7601" s="6">
        <v>10405.9</v>
      </c>
      <c r="D7601" s="6">
        <v>10433.799999999999</v>
      </c>
      <c r="E7601" s="6">
        <v>10363.299999999999</v>
      </c>
      <c r="F7601" s="6">
        <v>10374.5</v>
      </c>
      <c r="G7601" s="6">
        <v>222577471</v>
      </c>
      <c r="H7601" s="8" t="b">
        <f>IF(DJI[[#This Row],[High]]=MAX($D$1:$D7611), TRUE, FALSE)</f>
        <v>0</v>
      </c>
    </row>
    <row r="7602" spans="2:8" x14ac:dyDescent="0.25">
      <c r="B7602" s="5">
        <v>38533</v>
      </c>
      <c r="C7602" s="6">
        <v>10374.200000000001</v>
      </c>
      <c r="D7602" s="6">
        <v>10412.799999999999</v>
      </c>
      <c r="E7602" s="6">
        <v>10267.200000000001</v>
      </c>
      <c r="F7602" s="6">
        <v>10275</v>
      </c>
      <c r="G7602" s="6">
        <v>301785155</v>
      </c>
      <c r="H7602" s="8" t="b">
        <f>IF(DJI[[#This Row],[High]]=MAX($D$1:$D7612), TRUE, FALSE)</f>
        <v>0</v>
      </c>
    </row>
    <row r="7603" spans="2:8" x14ac:dyDescent="0.25">
      <c r="B7603" s="5">
        <v>38534</v>
      </c>
      <c r="C7603" s="6">
        <v>10273.6</v>
      </c>
      <c r="D7603" s="6">
        <v>10343.799999999999</v>
      </c>
      <c r="E7603" s="6">
        <v>10273.5</v>
      </c>
      <c r="F7603" s="6">
        <v>10303.4</v>
      </c>
      <c r="G7603" s="6">
        <v>231428284</v>
      </c>
      <c r="H7603" s="8" t="b">
        <f>IF(DJI[[#This Row],[High]]=MAX($D$1:$D7613), TRUE, FALSE)</f>
        <v>0</v>
      </c>
    </row>
    <row r="7604" spans="2:8" x14ac:dyDescent="0.25">
      <c r="B7604" s="5">
        <v>38538</v>
      </c>
      <c r="C7604" s="6">
        <v>10303.1</v>
      </c>
      <c r="D7604" s="6">
        <v>10389.1</v>
      </c>
      <c r="E7604" s="6">
        <v>10282.700000000001</v>
      </c>
      <c r="F7604" s="6">
        <v>10371.799999999999</v>
      </c>
      <c r="G7604" s="6">
        <v>235535950</v>
      </c>
      <c r="H7604" s="8" t="b">
        <f>IF(DJI[[#This Row],[High]]=MAX($D$1:$D7614), TRUE, FALSE)</f>
        <v>0</v>
      </c>
    </row>
    <row r="7605" spans="2:8" x14ac:dyDescent="0.25">
      <c r="B7605" s="5">
        <v>38539</v>
      </c>
      <c r="C7605" s="6">
        <v>10366.5</v>
      </c>
      <c r="D7605" s="6">
        <v>10380.5</v>
      </c>
      <c r="E7605" s="6">
        <v>10267.6</v>
      </c>
      <c r="F7605" s="6">
        <v>10270.700000000001</v>
      </c>
      <c r="G7605" s="6">
        <v>237189087</v>
      </c>
      <c r="H7605" s="8" t="b">
        <f>IF(DJI[[#This Row],[High]]=MAX($D$1:$D7615), TRUE, FALSE)</f>
        <v>0</v>
      </c>
    </row>
    <row r="7606" spans="2:8" x14ac:dyDescent="0.25">
      <c r="B7606" s="5">
        <v>38540</v>
      </c>
      <c r="C7606" s="6">
        <v>10269.799999999999</v>
      </c>
      <c r="D7606" s="6">
        <v>10310</v>
      </c>
      <c r="E7606" s="6">
        <v>10175.4</v>
      </c>
      <c r="F7606" s="6">
        <v>10302.299999999999</v>
      </c>
      <c r="G7606" s="6">
        <v>275304506</v>
      </c>
      <c r="H7606" s="8" t="b">
        <f>IF(DJI[[#This Row],[High]]=MAX($D$1:$D7616), TRUE, FALSE)</f>
        <v>0</v>
      </c>
    </row>
    <row r="7607" spans="2:8" x14ac:dyDescent="0.25">
      <c r="B7607" s="5">
        <v>38541</v>
      </c>
      <c r="C7607" s="6">
        <v>10302.9</v>
      </c>
      <c r="D7607" s="6">
        <v>10462.299999999999</v>
      </c>
      <c r="E7607" s="6">
        <v>10300.5</v>
      </c>
      <c r="F7607" s="6">
        <v>10449.1</v>
      </c>
      <c r="G7607" s="6">
        <v>249181744</v>
      </c>
      <c r="H7607" s="8" t="b">
        <f>IF(DJI[[#This Row],[High]]=MAX($D$1:$D7617), TRUE, FALSE)</f>
        <v>0</v>
      </c>
    </row>
    <row r="7608" spans="2:8" x14ac:dyDescent="0.25">
      <c r="B7608" s="5">
        <v>38544</v>
      </c>
      <c r="C7608" s="6">
        <v>10449.6</v>
      </c>
      <c r="D7608" s="6">
        <v>10534.2</v>
      </c>
      <c r="E7608" s="6">
        <v>10449.6</v>
      </c>
      <c r="F7608" s="6">
        <v>10519.7</v>
      </c>
      <c r="G7608" s="6">
        <v>225498489</v>
      </c>
      <c r="H7608" s="8" t="b">
        <f>IF(DJI[[#This Row],[High]]=MAX($D$1:$D7618), TRUE, FALSE)</f>
        <v>0</v>
      </c>
    </row>
    <row r="7609" spans="2:8" x14ac:dyDescent="0.25">
      <c r="B7609" s="5">
        <v>38545</v>
      </c>
      <c r="C7609" s="6">
        <v>10519.5</v>
      </c>
      <c r="D7609" s="6">
        <v>10544</v>
      </c>
      <c r="E7609" s="6">
        <v>10483.200000000001</v>
      </c>
      <c r="F7609" s="6">
        <v>10513.9</v>
      </c>
      <c r="G7609" s="6">
        <v>233465874</v>
      </c>
      <c r="H7609" s="8" t="b">
        <f>IF(DJI[[#This Row],[High]]=MAX($D$1:$D7619), TRUE, FALSE)</f>
        <v>0</v>
      </c>
    </row>
    <row r="7610" spans="2:8" x14ac:dyDescent="0.25">
      <c r="B7610" s="5">
        <v>38546</v>
      </c>
      <c r="C7610" s="6">
        <v>10513.4</v>
      </c>
      <c r="D7610" s="6">
        <v>10564.9</v>
      </c>
      <c r="E7610" s="6">
        <v>10512.4</v>
      </c>
      <c r="F7610" s="6">
        <v>10557.4</v>
      </c>
      <c r="G7610" s="6">
        <v>216704533</v>
      </c>
      <c r="H7610" s="8" t="b">
        <f>IF(DJI[[#This Row],[High]]=MAX($D$1:$D7620), TRUE, FALSE)</f>
        <v>0</v>
      </c>
    </row>
    <row r="7611" spans="2:8" x14ac:dyDescent="0.25">
      <c r="B7611" s="5">
        <v>38547</v>
      </c>
      <c r="C7611" s="6">
        <v>10559.9</v>
      </c>
      <c r="D7611" s="6">
        <v>10657.7</v>
      </c>
      <c r="E7611" s="6">
        <v>10559.9</v>
      </c>
      <c r="F7611" s="6">
        <v>10628.9</v>
      </c>
      <c r="G7611" s="6">
        <v>267741741</v>
      </c>
      <c r="H7611" s="8" t="b">
        <f>IF(DJI[[#This Row],[High]]=MAX($D$1:$D7621), TRUE, FALSE)</f>
        <v>0</v>
      </c>
    </row>
    <row r="7612" spans="2:8" x14ac:dyDescent="0.25">
      <c r="B7612" s="5">
        <v>38548</v>
      </c>
      <c r="C7612" s="6">
        <v>10629.4</v>
      </c>
      <c r="D7612" s="6">
        <v>10654.1</v>
      </c>
      <c r="E7612" s="6">
        <v>10600.5</v>
      </c>
      <c r="F7612" s="6">
        <v>10640.8</v>
      </c>
      <c r="G7612" s="6">
        <v>239793327</v>
      </c>
      <c r="H7612" s="8" t="b">
        <f>IF(DJI[[#This Row],[High]]=MAX($D$1:$D7622), TRUE, FALSE)</f>
        <v>0</v>
      </c>
    </row>
    <row r="7613" spans="2:8" x14ac:dyDescent="0.25">
      <c r="B7613" s="5">
        <v>38551</v>
      </c>
      <c r="C7613" s="6">
        <v>10640.2</v>
      </c>
      <c r="D7613" s="6">
        <v>10640.2</v>
      </c>
      <c r="E7613" s="6">
        <v>10575</v>
      </c>
      <c r="F7613" s="6">
        <v>10575</v>
      </c>
      <c r="G7613" s="6">
        <v>206208673</v>
      </c>
      <c r="H7613" s="8" t="b">
        <f>IF(DJI[[#This Row],[High]]=MAX($D$1:$D7623), TRUE, FALSE)</f>
        <v>0</v>
      </c>
    </row>
    <row r="7614" spans="2:8" x14ac:dyDescent="0.25">
      <c r="B7614" s="5">
        <v>38552</v>
      </c>
      <c r="C7614" s="6">
        <v>10576.9</v>
      </c>
      <c r="D7614" s="6">
        <v>10668.5</v>
      </c>
      <c r="E7614" s="6">
        <v>10576.9</v>
      </c>
      <c r="F7614" s="6">
        <v>10646.6</v>
      </c>
      <c r="G7614" s="6">
        <v>318228567</v>
      </c>
      <c r="H7614" s="8" t="b">
        <f>IF(DJI[[#This Row],[High]]=MAX($D$1:$D7624), TRUE, FALSE)</f>
        <v>0</v>
      </c>
    </row>
    <row r="7615" spans="2:8" x14ac:dyDescent="0.25">
      <c r="B7615" s="5">
        <v>38553</v>
      </c>
      <c r="C7615" s="6">
        <v>10629.5</v>
      </c>
      <c r="D7615" s="6">
        <v>10691.3</v>
      </c>
      <c r="E7615" s="6">
        <v>10581.1</v>
      </c>
      <c r="F7615" s="6">
        <v>10689.2</v>
      </c>
      <c r="G7615" s="6">
        <v>312443351</v>
      </c>
      <c r="H7615" s="8" t="b">
        <f>IF(DJI[[#This Row],[High]]=MAX($D$1:$D7625), TRUE, FALSE)</f>
        <v>0</v>
      </c>
    </row>
    <row r="7616" spans="2:8" x14ac:dyDescent="0.25">
      <c r="B7616" s="5">
        <v>38554</v>
      </c>
      <c r="C7616" s="6">
        <v>10690</v>
      </c>
      <c r="D7616" s="6">
        <v>10700.1</v>
      </c>
      <c r="E7616" s="6">
        <v>10608.4</v>
      </c>
      <c r="F7616" s="6">
        <v>10627.8</v>
      </c>
      <c r="G7616" s="6">
        <v>281821247</v>
      </c>
      <c r="H7616" s="8" t="b">
        <f>IF(DJI[[#This Row],[High]]=MAX($D$1:$D7626), TRUE, FALSE)</f>
        <v>0</v>
      </c>
    </row>
    <row r="7617" spans="2:8" x14ac:dyDescent="0.25">
      <c r="B7617" s="5">
        <v>38555</v>
      </c>
      <c r="C7617" s="6">
        <v>10624.2</v>
      </c>
      <c r="D7617" s="6">
        <v>10658.6</v>
      </c>
      <c r="E7617" s="6">
        <v>10588</v>
      </c>
      <c r="F7617" s="6">
        <v>10651.2</v>
      </c>
      <c r="G7617" s="6">
        <v>231389074</v>
      </c>
      <c r="H7617" s="8" t="b">
        <f>IF(DJI[[#This Row],[High]]=MAX($D$1:$D7627), TRUE, FALSE)</f>
        <v>0</v>
      </c>
    </row>
    <row r="7618" spans="2:8" x14ac:dyDescent="0.25">
      <c r="B7618" s="5">
        <v>38558</v>
      </c>
      <c r="C7618" s="6">
        <v>10651.7</v>
      </c>
      <c r="D7618" s="6">
        <v>10686.5</v>
      </c>
      <c r="E7618" s="6">
        <v>10591.5</v>
      </c>
      <c r="F7618" s="6">
        <v>10596.5</v>
      </c>
      <c r="G7618" s="6">
        <v>190337524</v>
      </c>
      <c r="H7618" s="8" t="b">
        <f>IF(DJI[[#This Row],[High]]=MAX($D$1:$D7628), TRUE, FALSE)</f>
        <v>0</v>
      </c>
    </row>
    <row r="7619" spans="2:8" x14ac:dyDescent="0.25">
      <c r="B7619" s="5">
        <v>38559</v>
      </c>
      <c r="C7619" s="6">
        <v>10597.6</v>
      </c>
      <c r="D7619" s="6">
        <v>10626</v>
      </c>
      <c r="E7619" s="6">
        <v>10572.9</v>
      </c>
      <c r="F7619" s="6">
        <v>10579.8</v>
      </c>
      <c r="G7619" s="6">
        <v>220407155</v>
      </c>
      <c r="H7619" s="8" t="b">
        <f>IF(DJI[[#This Row],[High]]=MAX($D$1:$D7629), TRUE, FALSE)</f>
        <v>0</v>
      </c>
    </row>
    <row r="7620" spans="2:8" x14ac:dyDescent="0.25">
      <c r="B7620" s="5">
        <v>38560</v>
      </c>
      <c r="C7620" s="6">
        <v>10579.5</v>
      </c>
      <c r="D7620" s="6">
        <v>10645.9</v>
      </c>
      <c r="E7620" s="6">
        <v>10577.4</v>
      </c>
      <c r="F7620" s="6">
        <v>10637.1</v>
      </c>
      <c r="G7620" s="6">
        <v>213272165</v>
      </c>
      <c r="H7620" s="8" t="b">
        <f>IF(DJI[[#This Row],[High]]=MAX($D$1:$D7630), TRUE, FALSE)</f>
        <v>0</v>
      </c>
    </row>
    <row r="7621" spans="2:8" x14ac:dyDescent="0.25">
      <c r="B7621" s="5">
        <v>38561</v>
      </c>
      <c r="C7621" s="6">
        <v>10633.5</v>
      </c>
      <c r="D7621" s="6">
        <v>10710.5</v>
      </c>
      <c r="E7621" s="6">
        <v>10629.7</v>
      </c>
      <c r="F7621" s="6">
        <v>10705.5</v>
      </c>
      <c r="G7621" s="6">
        <v>220146203</v>
      </c>
      <c r="H7621" s="8" t="b">
        <f>IF(DJI[[#This Row],[High]]=MAX($D$1:$D7631), TRUE, FALSE)</f>
        <v>0</v>
      </c>
    </row>
    <row r="7622" spans="2:8" x14ac:dyDescent="0.25">
      <c r="B7622" s="5">
        <v>38562</v>
      </c>
      <c r="C7622" s="6">
        <v>10705.2</v>
      </c>
      <c r="D7622" s="6">
        <v>10717.7</v>
      </c>
      <c r="E7622" s="6">
        <v>10640.9</v>
      </c>
      <c r="F7622" s="6">
        <v>10640.9</v>
      </c>
      <c r="G7622" s="6">
        <v>215192057</v>
      </c>
      <c r="H7622" s="8" t="b">
        <f>IF(DJI[[#This Row],[High]]=MAX($D$1:$D7632), TRUE, FALSE)</f>
        <v>0</v>
      </c>
    </row>
    <row r="7623" spans="2:8" x14ac:dyDescent="0.25">
      <c r="B7623" s="5">
        <v>38565</v>
      </c>
      <c r="C7623" s="6">
        <v>10641.8</v>
      </c>
      <c r="D7623" s="6">
        <v>10672.4</v>
      </c>
      <c r="E7623" s="6">
        <v>10610.9</v>
      </c>
      <c r="F7623" s="6">
        <v>10623.2</v>
      </c>
      <c r="G7623" s="6">
        <v>192864371</v>
      </c>
      <c r="H7623" s="8" t="b">
        <f>IF(DJI[[#This Row],[High]]=MAX($D$1:$D7633), TRUE, FALSE)</f>
        <v>0</v>
      </c>
    </row>
    <row r="7624" spans="2:8" x14ac:dyDescent="0.25">
      <c r="B7624" s="5">
        <v>38566</v>
      </c>
      <c r="C7624" s="6">
        <v>10623.8</v>
      </c>
      <c r="D7624" s="6">
        <v>10699.2</v>
      </c>
      <c r="E7624" s="6">
        <v>10623.5</v>
      </c>
      <c r="F7624" s="6">
        <v>10683.7</v>
      </c>
      <c r="G7624" s="6">
        <v>241616310</v>
      </c>
      <c r="H7624" s="8" t="b">
        <f>IF(DJI[[#This Row],[High]]=MAX($D$1:$D7634), TRUE, FALSE)</f>
        <v>0</v>
      </c>
    </row>
    <row r="7625" spans="2:8" x14ac:dyDescent="0.25">
      <c r="B7625" s="5">
        <v>38567</v>
      </c>
      <c r="C7625" s="6">
        <v>10681.5</v>
      </c>
      <c r="D7625" s="6">
        <v>10698.1</v>
      </c>
      <c r="E7625" s="6">
        <v>10638.5</v>
      </c>
      <c r="F7625" s="6">
        <v>10697.6</v>
      </c>
      <c r="G7625" s="6">
        <v>237588832</v>
      </c>
      <c r="H7625" s="8" t="b">
        <f>IF(DJI[[#This Row],[High]]=MAX($D$1:$D7635), TRUE, FALSE)</f>
        <v>0</v>
      </c>
    </row>
    <row r="7626" spans="2:8" x14ac:dyDescent="0.25">
      <c r="B7626" s="5">
        <v>38568</v>
      </c>
      <c r="C7626" s="6">
        <v>10696.8</v>
      </c>
      <c r="D7626" s="6">
        <v>10696.9</v>
      </c>
      <c r="E7626" s="6">
        <v>10606.7</v>
      </c>
      <c r="F7626" s="6">
        <v>10610.1</v>
      </c>
      <c r="G7626" s="6">
        <v>230683192</v>
      </c>
      <c r="H7626" s="8" t="b">
        <f>IF(DJI[[#This Row],[High]]=MAX($D$1:$D7636), TRUE, FALSE)</f>
        <v>0</v>
      </c>
    </row>
    <row r="7627" spans="2:8" x14ac:dyDescent="0.25">
      <c r="B7627" s="5">
        <v>38569</v>
      </c>
      <c r="C7627" s="6">
        <v>10610.3</v>
      </c>
      <c r="D7627" s="6">
        <v>10610.8</v>
      </c>
      <c r="E7627" s="6">
        <v>10554.5</v>
      </c>
      <c r="F7627" s="6">
        <v>10558</v>
      </c>
      <c r="G7627" s="6">
        <v>218225643</v>
      </c>
      <c r="H7627" s="8" t="b">
        <f>IF(DJI[[#This Row],[High]]=MAX($D$1:$D7637), TRUE, FALSE)</f>
        <v>0</v>
      </c>
    </row>
    <row r="7628" spans="2:8" x14ac:dyDescent="0.25">
      <c r="B7628" s="5">
        <v>38572</v>
      </c>
      <c r="C7628" s="6">
        <v>10557.2</v>
      </c>
      <c r="D7628" s="6">
        <v>10606</v>
      </c>
      <c r="E7628" s="6">
        <v>10524.9</v>
      </c>
      <c r="F7628" s="6">
        <v>10536.9</v>
      </c>
      <c r="G7628" s="6">
        <v>185861776</v>
      </c>
      <c r="H7628" s="8" t="b">
        <f>IF(DJI[[#This Row],[High]]=MAX($D$1:$D7638), TRUE, FALSE)</f>
        <v>0</v>
      </c>
    </row>
    <row r="7629" spans="2:8" x14ac:dyDescent="0.25">
      <c r="B7629" s="5">
        <v>38573</v>
      </c>
      <c r="C7629" s="6">
        <v>10537.7</v>
      </c>
      <c r="D7629" s="6">
        <v>10639.1</v>
      </c>
      <c r="E7629" s="6">
        <v>10537.7</v>
      </c>
      <c r="F7629" s="6">
        <v>10615.7</v>
      </c>
      <c r="G7629" s="6">
        <v>207452843</v>
      </c>
      <c r="H7629" s="8" t="b">
        <f>IF(DJI[[#This Row],[High]]=MAX($D$1:$D7639), TRUE, FALSE)</f>
        <v>0</v>
      </c>
    </row>
    <row r="7630" spans="2:8" x14ac:dyDescent="0.25">
      <c r="B7630" s="5">
        <v>38574</v>
      </c>
      <c r="C7630" s="6">
        <v>10606.5</v>
      </c>
      <c r="D7630" s="6">
        <v>10719.4</v>
      </c>
      <c r="E7630" s="6">
        <v>10570</v>
      </c>
      <c r="F7630" s="6">
        <v>10594.4</v>
      </c>
      <c r="G7630" s="6">
        <v>258392188</v>
      </c>
      <c r="H7630" s="8" t="b">
        <f>IF(DJI[[#This Row],[High]]=MAX($D$1:$D7640), TRUE, FALSE)</f>
        <v>0</v>
      </c>
    </row>
    <row r="7631" spans="2:8" x14ac:dyDescent="0.25">
      <c r="B7631" s="5">
        <v>38575</v>
      </c>
      <c r="C7631" s="6">
        <v>10591.8</v>
      </c>
      <c r="D7631" s="6">
        <v>10685.9</v>
      </c>
      <c r="E7631" s="6">
        <v>10588.5</v>
      </c>
      <c r="F7631" s="6">
        <v>10685.9</v>
      </c>
      <c r="G7631" s="6">
        <v>234339491</v>
      </c>
      <c r="H7631" s="8" t="b">
        <f>IF(DJI[[#This Row],[High]]=MAX($D$1:$D7641), TRUE, FALSE)</f>
        <v>0</v>
      </c>
    </row>
    <row r="7632" spans="2:8" x14ac:dyDescent="0.25">
      <c r="B7632" s="5">
        <v>38576</v>
      </c>
      <c r="C7632" s="6">
        <v>10682.7</v>
      </c>
      <c r="D7632" s="6">
        <v>10682.8</v>
      </c>
      <c r="E7632" s="6">
        <v>10568.3</v>
      </c>
      <c r="F7632" s="6">
        <v>10600.3</v>
      </c>
      <c r="G7632" s="6">
        <v>218886033</v>
      </c>
      <c r="H7632" s="8" t="b">
        <f>IF(DJI[[#This Row],[High]]=MAX($D$1:$D7642), TRUE, FALSE)</f>
        <v>0</v>
      </c>
    </row>
    <row r="7633" spans="2:8" x14ac:dyDescent="0.25">
      <c r="B7633" s="5">
        <v>38579</v>
      </c>
      <c r="C7633" s="6">
        <v>10599.2</v>
      </c>
      <c r="D7633" s="6">
        <v>10655.1</v>
      </c>
      <c r="E7633" s="6">
        <v>10557.9</v>
      </c>
      <c r="F7633" s="6">
        <v>10634.4</v>
      </c>
      <c r="G7633" s="6">
        <v>173288389</v>
      </c>
      <c r="H7633" s="8" t="b">
        <f>IF(DJI[[#This Row],[High]]=MAX($D$1:$D7643), TRUE, FALSE)</f>
        <v>0</v>
      </c>
    </row>
    <row r="7634" spans="2:8" x14ac:dyDescent="0.25">
      <c r="B7634" s="5">
        <v>38580</v>
      </c>
      <c r="C7634" s="6">
        <v>10631.6</v>
      </c>
      <c r="D7634" s="6">
        <v>10640.3</v>
      </c>
      <c r="E7634" s="6">
        <v>10510.3</v>
      </c>
      <c r="F7634" s="6">
        <v>10513.5</v>
      </c>
      <c r="G7634" s="6">
        <v>232603521</v>
      </c>
      <c r="H7634" s="8" t="b">
        <f>IF(DJI[[#This Row],[High]]=MAX($D$1:$D7644), TRUE, FALSE)</f>
        <v>0</v>
      </c>
    </row>
    <row r="7635" spans="2:8" x14ac:dyDescent="0.25">
      <c r="B7635" s="5">
        <v>38581</v>
      </c>
      <c r="C7635" s="6">
        <v>10505.6</v>
      </c>
      <c r="D7635" s="6">
        <v>10588.9</v>
      </c>
      <c r="E7635" s="6">
        <v>10503.4</v>
      </c>
      <c r="F7635" s="6">
        <v>10550.7</v>
      </c>
      <c r="G7635" s="6">
        <v>235065887</v>
      </c>
      <c r="H7635" s="8" t="b">
        <f>IF(DJI[[#This Row],[High]]=MAX($D$1:$D7645), TRUE, FALSE)</f>
        <v>0</v>
      </c>
    </row>
    <row r="7636" spans="2:8" x14ac:dyDescent="0.25">
      <c r="B7636" s="5">
        <v>38582</v>
      </c>
      <c r="C7636" s="6">
        <v>10549.8</v>
      </c>
      <c r="D7636" s="6">
        <v>10592.9</v>
      </c>
      <c r="E7636" s="6">
        <v>10517.4</v>
      </c>
      <c r="F7636" s="6">
        <v>10554.9</v>
      </c>
      <c r="G7636" s="6">
        <v>213802088</v>
      </c>
      <c r="H7636" s="8" t="b">
        <f>IF(DJI[[#This Row],[High]]=MAX($D$1:$D7646), TRUE, FALSE)</f>
        <v>0</v>
      </c>
    </row>
    <row r="7637" spans="2:8" x14ac:dyDescent="0.25">
      <c r="B7637" s="5">
        <v>38583</v>
      </c>
      <c r="C7637" s="6">
        <v>10552.7</v>
      </c>
      <c r="D7637" s="6">
        <v>10626.3</v>
      </c>
      <c r="E7637" s="6">
        <v>10552.7</v>
      </c>
      <c r="F7637" s="6">
        <v>10559.2</v>
      </c>
      <c r="G7637" s="6">
        <v>219880076</v>
      </c>
      <c r="H7637" s="8" t="b">
        <f>IF(DJI[[#This Row],[High]]=MAX($D$1:$D7647), TRUE, FALSE)</f>
        <v>0</v>
      </c>
    </row>
    <row r="7638" spans="2:8" x14ac:dyDescent="0.25">
      <c r="B7638" s="5">
        <v>38586</v>
      </c>
      <c r="C7638" s="6">
        <v>10559.8</v>
      </c>
      <c r="D7638" s="6">
        <v>10641.2</v>
      </c>
      <c r="E7638" s="6">
        <v>10524</v>
      </c>
      <c r="F7638" s="6">
        <v>10569.9</v>
      </c>
      <c r="G7638" s="6">
        <v>215546893</v>
      </c>
      <c r="H7638" s="8" t="b">
        <f>IF(DJI[[#This Row],[High]]=MAX($D$1:$D7648), TRUE, FALSE)</f>
        <v>0</v>
      </c>
    </row>
    <row r="7639" spans="2:8" x14ac:dyDescent="0.25">
      <c r="B7639" s="5">
        <v>38587</v>
      </c>
      <c r="C7639" s="6">
        <v>10571</v>
      </c>
      <c r="D7639" s="6">
        <v>10577.5</v>
      </c>
      <c r="E7639" s="6">
        <v>10496.7</v>
      </c>
      <c r="F7639" s="6">
        <v>10519.6</v>
      </c>
      <c r="G7639" s="6">
        <v>210712034</v>
      </c>
      <c r="H7639" s="8" t="b">
        <f>IF(DJI[[#This Row],[High]]=MAX($D$1:$D7649), TRUE, FALSE)</f>
        <v>0</v>
      </c>
    </row>
    <row r="7640" spans="2:8" x14ac:dyDescent="0.25">
      <c r="B7640" s="5">
        <v>38588</v>
      </c>
      <c r="C7640" s="6">
        <v>10519.3</v>
      </c>
      <c r="D7640" s="6">
        <v>10559</v>
      </c>
      <c r="E7640" s="6">
        <v>10432.1</v>
      </c>
      <c r="F7640" s="6">
        <v>10434.9</v>
      </c>
      <c r="G7640" s="6">
        <v>256714522</v>
      </c>
      <c r="H7640" s="8" t="b">
        <f>IF(DJI[[#This Row],[High]]=MAX($D$1:$D7650), TRUE, FALSE)</f>
        <v>0</v>
      </c>
    </row>
    <row r="7641" spans="2:8" x14ac:dyDescent="0.25">
      <c r="B7641" s="5">
        <v>38589</v>
      </c>
      <c r="C7641" s="6">
        <v>10434.4</v>
      </c>
      <c r="D7641" s="6">
        <v>10465.4</v>
      </c>
      <c r="E7641" s="6">
        <v>10428.299999999999</v>
      </c>
      <c r="F7641" s="6">
        <v>10450.6</v>
      </c>
      <c r="G7641" s="6">
        <v>188136050</v>
      </c>
      <c r="H7641" s="8" t="b">
        <f>IF(DJI[[#This Row],[High]]=MAX($D$1:$D7651), TRUE, FALSE)</f>
        <v>0</v>
      </c>
    </row>
    <row r="7642" spans="2:8" x14ac:dyDescent="0.25">
      <c r="B7642" s="5">
        <v>38590</v>
      </c>
      <c r="C7642" s="6">
        <v>10451</v>
      </c>
      <c r="D7642" s="6">
        <v>10451</v>
      </c>
      <c r="E7642" s="6">
        <v>10384</v>
      </c>
      <c r="F7642" s="6">
        <v>10397.299999999999</v>
      </c>
      <c r="G7642" s="6">
        <v>192135543</v>
      </c>
      <c r="H7642" s="8" t="b">
        <f>IF(DJI[[#This Row],[High]]=MAX($D$1:$D7652), TRUE, FALSE)</f>
        <v>0</v>
      </c>
    </row>
    <row r="7643" spans="2:8" x14ac:dyDescent="0.25">
      <c r="B7643" s="5">
        <v>38593</v>
      </c>
      <c r="C7643" s="6">
        <v>10396.9</v>
      </c>
      <c r="D7643" s="6">
        <v>10487.5</v>
      </c>
      <c r="E7643" s="6">
        <v>10349.4</v>
      </c>
      <c r="F7643" s="6">
        <v>10463</v>
      </c>
      <c r="G7643" s="6">
        <v>202944960</v>
      </c>
      <c r="H7643" s="8" t="b">
        <f>IF(DJI[[#This Row],[High]]=MAX($D$1:$D7653), TRUE, FALSE)</f>
        <v>0</v>
      </c>
    </row>
    <row r="7644" spans="2:8" x14ac:dyDescent="0.25">
      <c r="B7644" s="5">
        <v>38594</v>
      </c>
      <c r="C7644" s="6">
        <v>10461.5</v>
      </c>
      <c r="D7644" s="6">
        <v>10461.5</v>
      </c>
      <c r="E7644" s="6">
        <v>10350</v>
      </c>
      <c r="F7644" s="6">
        <v>10412.799999999999</v>
      </c>
      <c r="G7644" s="6">
        <v>234655186</v>
      </c>
      <c r="H7644" s="8" t="b">
        <f>IF(DJI[[#This Row],[High]]=MAX($D$1:$D7654), TRUE, FALSE)</f>
        <v>0</v>
      </c>
    </row>
    <row r="7645" spans="2:8" x14ac:dyDescent="0.25">
      <c r="B7645" s="5">
        <v>38595</v>
      </c>
      <c r="C7645" s="6">
        <v>10409.1</v>
      </c>
      <c r="D7645" s="6">
        <v>10484.799999999999</v>
      </c>
      <c r="E7645" s="6">
        <v>10356.9</v>
      </c>
      <c r="F7645" s="6">
        <v>10481.6</v>
      </c>
      <c r="G7645" s="6">
        <v>281204256</v>
      </c>
      <c r="H7645" s="8" t="b">
        <f>IF(DJI[[#This Row],[High]]=MAX($D$1:$D7655), TRUE, FALSE)</f>
        <v>0</v>
      </c>
    </row>
    <row r="7646" spans="2:8" x14ac:dyDescent="0.25">
      <c r="B7646" s="5">
        <v>38596</v>
      </c>
      <c r="C7646" s="6">
        <v>10481.4</v>
      </c>
      <c r="D7646" s="6">
        <v>10513.8</v>
      </c>
      <c r="E7646" s="6">
        <v>10425.799999999999</v>
      </c>
      <c r="F7646" s="6">
        <v>10459.6</v>
      </c>
      <c r="G7646" s="6">
        <v>279032175</v>
      </c>
      <c r="H7646" s="8" t="b">
        <f>IF(DJI[[#This Row],[High]]=MAX($D$1:$D7656), TRUE, FALSE)</f>
        <v>0</v>
      </c>
    </row>
    <row r="7647" spans="2:8" x14ac:dyDescent="0.25">
      <c r="B7647" s="5">
        <v>38597</v>
      </c>
      <c r="C7647" s="6">
        <v>10460.700000000001</v>
      </c>
      <c r="D7647" s="6">
        <v>10497.5</v>
      </c>
      <c r="E7647" s="6">
        <v>10434.700000000001</v>
      </c>
      <c r="F7647" s="6">
        <v>10447.4</v>
      </c>
      <c r="G7647" s="6">
        <v>204578657</v>
      </c>
      <c r="H7647" s="8" t="b">
        <f>IF(DJI[[#This Row],[High]]=MAX($D$1:$D7657), TRUE, FALSE)</f>
        <v>0</v>
      </c>
    </row>
    <row r="7648" spans="2:8" x14ac:dyDescent="0.25">
      <c r="B7648" s="5">
        <v>38601</v>
      </c>
      <c r="C7648" s="6">
        <v>10447.700000000001</v>
      </c>
      <c r="D7648" s="6">
        <v>10593.1</v>
      </c>
      <c r="E7648" s="6">
        <v>10447.700000000001</v>
      </c>
      <c r="F7648" s="6">
        <v>10589.2</v>
      </c>
      <c r="G7648" s="6">
        <v>233760288</v>
      </c>
      <c r="H7648" s="8" t="b">
        <f>IF(DJI[[#This Row],[High]]=MAX($D$1:$D7658), TRUE, FALSE)</f>
        <v>0</v>
      </c>
    </row>
    <row r="7649" spans="2:8" x14ac:dyDescent="0.25">
      <c r="B7649" s="5">
        <v>38602</v>
      </c>
      <c r="C7649" s="6">
        <v>10588.7</v>
      </c>
      <c r="D7649" s="6">
        <v>10640.4</v>
      </c>
      <c r="E7649" s="6">
        <v>10574</v>
      </c>
      <c r="F7649" s="6">
        <v>10633.5</v>
      </c>
      <c r="G7649" s="6">
        <v>226765827</v>
      </c>
      <c r="H7649" s="8" t="b">
        <f>IF(DJI[[#This Row],[High]]=MAX($D$1:$D7659), TRUE, FALSE)</f>
        <v>0</v>
      </c>
    </row>
    <row r="7650" spans="2:8" x14ac:dyDescent="0.25">
      <c r="B7650" s="5">
        <v>38603</v>
      </c>
      <c r="C7650" s="6">
        <v>10633.1</v>
      </c>
      <c r="D7650" s="6">
        <v>10636.5</v>
      </c>
      <c r="E7650" s="6">
        <v>10569.3</v>
      </c>
      <c r="F7650" s="6">
        <v>10595.9</v>
      </c>
      <c r="G7650" s="6">
        <v>222911841</v>
      </c>
      <c r="H7650" s="8" t="b">
        <f>IF(DJI[[#This Row],[High]]=MAX($D$1:$D7660), TRUE, FALSE)</f>
        <v>0</v>
      </c>
    </row>
    <row r="7651" spans="2:8" x14ac:dyDescent="0.25">
      <c r="B7651" s="5">
        <v>38604</v>
      </c>
      <c r="C7651" s="6">
        <v>10594.1</v>
      </c>
      <c r="D7651" s="6">
        <v>10695.9</v>
      </c>
      <c r="E7651" s="6">
        <v>10593.9</v>
      </c>
      <c r="F7651" s="6">
        <v>10678.6</v>
      </c>
      <c r="G7651" s="6">
        <v>247130143</v>
      </c>
      <c r="H7651" s="8" t="b">
        <f>IF(DJI[[#This Row],[High]]=MAX($D$1:$D7661), TRUE, FALSE)</f>
        <v>0</v>
      </c>
    </row>
    <row r="7652" spans="2:8" x14ac:dyDescent="0.25">
      <c r="B7652" s="5">
        <v>38607</v>
      </c>
      <c r="C7652" s="6">
        <v>10678.4</v>
      </c>
      <c r="D7652" s="6">
        <v>10701.8</v>
      </c>
      <c r="E7652" s="6">
        <v>10664.1</v>
      </c>
      <c r="F7652" s="6">
        <v>10682.9</v>
      </c>
      <c r="G7652" s="6">
        <v>201161685</v>
      </c>
      <c r="H7652" s="8" t="b">
        <f>IF(DJI[[#This Row],[High]]=MAX($D$1:$D7662), TRUE, FALSE)</f>
        <v>0</v>
      </c>
    </row>
    <row r="7653" spans="2:8" x14ac:dyDescent="0.25">
      <c r="B7653" s="5">
        <v>38608</v>
      </c>
      <c r="C7653" s="6">
        <v>10673.7</v>
      </c>
      <c r="D7653" s="6">
        <v>10674</v>
      </c>
      <c r="E7653" s="6">
        <v>10595.3</v>
      </c>
      <c r="F7653" s="6">
        <v>10597.4</v>
      </c>
      <c r="G7653" s="6">
        <v>222521867</v>
      </c>
      <c r="H7653" s="8" t="b">
        <f>IF(DJI[[#This Row],[High]]=MAX($D$1:$D7663), TRUE, FALSE)</f>
        <v>0</v>
      </c>
    </row>
    <row r="7654" spans="2:8" x14ac:dyDescent="0.25">
      <c r="B7654" s="5">
        <v>38609</v>
      </c>
      <c r="C7654" s="6">
        <v>10597.5</v>
      </c>
      <c r="D7654" s="6">
        <v>10633.2</v>
      </c>
      <c r="E7654" s="6">
        <v>10536.6</v>
      </c>
      <c r="F7654" s="6">
        <v>10544.9</v>
      </c>
      <c r="G7654" s="6">
        <v>225404232</v>
      </c>
      <c r="H7654" s="8" t="b">
        <f>IF(DJI[[#This Row],[High]]=MAX($D$1:$D7664), TRUE, FALSE)</f>
        <v>0</v>
      </c>
    </row>
    <row r="7655" spans="2:8" x14ac:dyDescent="0.25">
      <c r="B7655" s="5">
        <v>38610</v>
      </c>
      <c r="C7655" s="6">
        <v>10545.8</v>
      </c>
      <c r="D7655" s="6">
        <v>10582.1</v>
      </c>
      <c r="E7655" s="6">
        <v>10520.9</v>
      </c>
      <c r="F7655" s="6">
        <v>10558.8</v>
      </c>
      <c r="G7655" s="6">
        <v>225439720</v>
      </c>
      <c r="H7655" s="8" t="b">
        <f>IF(DJI[[#This Row],[High]]=MAX($D$1:$D7665), TRUE, FALSE)</f>
        <v>0</v>
      </c>
    </row>
    <row r="7656" spans="2:8" x14ac:dyDescent="0.25">
      <c r="B7656" s="5">
        <v>38611</v>
      </c>
      <c r="C7656" s="6">
        <v>10560.5</v>
      </c>
      <c r="D7656" s="6">
        <v>10647.4</v>
      </c>
      <c r="E7656" s="6">
        <v>10560.4</v>
      </c>
      <c r="F7656" s="6">
        <v>10641.9</v>
      </c>
      <c r="G7656" s="6">
        <v>546930811</v>
      </c>
      <c r="H7656" s="8" t="b">
        <f>IF(DJI[[#This Row],[High]]=MAX($D$1:$D7666), TRUE, FALSE)</f>
        <v>0</v>
      </c>
    </row>
    <row r="7657" spans="2:8" x14ac:dyDescent="0.25">
      <c r="B7657" s="5">
        <v>38614</v>
      </c>
      <c r="C7657" s="6">
        <v>10641.9</v>
      </c>
      <c r="D7657" s="6">
        <v>10644.6</v>
      </c>
      <c r="E7657" s="6">
        <v>10521.2</v>
      </c>
      <c r="F7657" s="6">
        <v>10557.6</v>
      </c>
      <c r="G7657" s="6">
        <v>233619602</v>
      </c>
      <c r="H7657" s="8" t="b">
        <f>IF(DJI[[#This Row],[High]]=MAX($D$1:$D7667), TRUE, FALSE)</f>
        <v>0</v>
      </c>
    </row>
    <row r="7658" spans="2:8" x14ac:dyDescent="0.25">
      <c r="B7658" s="5">
        <v>38615</v>
      </c>
      <c r="C7658" s="6">
        <v>10558.2</v>
      </c>
      <c r="D7658" s="6">
        <v>10604.8</v>
      </c>
      <c r="E7658" s="6">
        <v>10467.1</v>
      </c>
      <c r="F7658" s="6">
        <v>10481.5</v>
      </c>
      <c r="G7658" s="6">
        <v>244571588</v>
      </c>
      <c r="H7658" s="8" t="b">
        <f>IF(DJI[[#This Row],[High]]=MAX($D$1:$D7668), TRUE, FALSE)</f>
        <v>0</v>
      </c>
    </row>
    <row r="7659" spans="2:8" x14ac:dyDescent="0.25">
      <c r="B7659" s="5">
        <v>38616</v>
      </c>
      <c r="C7659" s="6">
        <v>10484.200000000001</v>
      </c>
      <c r="D7659" s="6">
        <v>10484.5</v>
      </c>
      <c r="E7659" s="6">
        <v>10375.200000000001</v>
      </c>
      <c r="F7659" s="6">
        <v>10378</v>
      </c>
      <c r="G7659" s="6">
        <v>266587323</v>
      </c>
      <c r="H7659" s="8" t="b">
        <f>IF(DJI[[#This Row],[High]]=MAX($D$1:$D7669), TRUE, FALSE)</f>
        <v>0</v>
      </c>
    </row>
    <row r="7660" spans="2:8" x14ac:dyDescent="0.25">
      <c r="B7660" s="5">
        <v>38617</v>
      </c>
      <c r="C7660" s="6">
        <v>10376.200000000001</v>
      </c>
      <c r="D7660" s="6">
        <v>10444.5</v>
      </c>
      <c r="E7660" s="6">
        <v>10351</v>
      </c>
      <c r="F7660" s="6">
        <v>10422</v>
      </c>
      <c r="G7660" s="6">
        <v>254217618</v>
      </c>
      <c r="H7660" s="8" t="b">
        <f>IF(DJI[[#This Row],[High]]=MAX($D$1:$D7670), TRUE, FALSE)</f>
        <v>0</v>
      </c>
    </row>
    <row r="7661" spans="2:8" x14ac:dyDescent="0.25">
      <c r="B7661" s="5">
        <v>38618</v>
      </c>
      <c r="C7661" s="6">
        <v>10421.799999999999</v>
      </c>
      <c r="D7661" s="6">
        <v>10455.799999999999</v>
      </c>
      <c r="E7661" s="6">
        <v>10372.1</v>
      </c>
      <c r="F7661" s="6">
        <v>10419.6</v>
      </c>
      <c r="G7661" s="6">
        <v>238501035</v>
      </c>
      <c r="H7661" s="8" t="b">
        <f>IF(DJI[[#This Row],[High]]=MAX($D$1:$D7671), TRUE, FALSE)</f>
        <v>0</v>
      </c>
    </row>
    <row r="7662" spans="2:8" x14ac:dyDescent="0.25">
      <c r="B7662" s="5">
        <v>38621</v>
      </c>
      <c r="C7662" s="6">
        <v>10420.200000000001</v>
      </c>
      <c r="D7662" s="6">
        <v>10509.2</v>
      </c>
      <c r="E7662" s="6">
        <v>10410.1</v>
      </c>
      <c r="F7662" s="6">
        <v>10443.6</v>
      </c>
      <c r="G7662" s="6">
        <v>234369456</v>
      </c>
      <c r="H7662" s="8" t="b">
        <f>IF(DJI[[#This Row],[High]]=MAX($D$1:$D7672), TRUE, FALSE)</f>
        <v>0</v>
      </c>
    </row>
    <row r="7663" spans="2:8" x14ac:dyDescent="0.25">
      <c r="B7663" s="5">
        <v>38622</v>
      </c>
      <c r="C7663" s="6">
        <v>10444.6</v>
      </c>
      <c r="D7663" s="6">
        <v>10496.2</v>
      </c>
      <c r="E7663" s="6">
        <v>10415.6</v>
      </c>
      <c r="F7663" s="6">
        <v>10456.200000000001</v>
      </c>
      <c r="G7663" s="6">
        <v>224904026</v>
      </c>
      <c r="H7663" s="8" t="b">
        <f>IF(DJI[[#This Row],[High]]=MAX($D$1:$D7673), TRUE, FALSE)</f>
        <v>0</v>
      </c>
    </row>
    <row r="7664" spans="2:8" x14ac:dyDescent="0.25">
      <c r="B7664" s="5">
        <v>38623</v>
      </c>
      <c r="C7664" s="6">
        <v>10456.6</v>
      </c>
      <c r="D7664" s="6">
        <v>10512.1</v>
      </c>
      <c r="E7664" s="6">
        <v>10424</v>
      </c>
      <c r="F7664" s="6">
        <v>10473.1</v>
      </c>
      <c r="G7664" s="6">
        <v>238690918</v>
      </c>
      <c r="H7664" s="8" t="b">
        <f>IF(DJI[[#This Row],[High]]=MAX($D$1:$D7674), TRUE, FALSE)</f>
        <v>0</v>
      </c>
    </row>
    <row r="7665" spans="2:8" x14ac:dyDescent="0.25">
      <c r="B7665" s="5">
        <v>38624</v>
      </c>
      <c r="C7665" s="6">
        <v>10472.6</v>
      </c>
      <c r="D7665" s="6">
        <v>10563.4</v>
      </c>
      <c r="E7665" s="6">
        <v>10418</v>
      </c>
      <c r="F7665" s="6">
        <v>10552.8</v>
      </c>
      <c r="G7665" s="6">
        <v>235928778</v>
      </c>
      <c r="H7665" s="8" t="b">
        <f>IF(DJI[[#This Row],[High]]=MAX($D$1:$D7675), TRUE, FALSE)</f>
        <v>0</v>
      </c>
    </row>
    <row r="7666" spans="2:8" x14ac:dyDescent="0.25">
      <c r="B7666" s="5">
        <v>38625</v>
      </c>
      <c r="C7666" s="6">
        <v>10552.7</v>
      </c>
      <c r="D7666" s="6">
        <v>10569.8</v>
      </c>
      <c r="E7666" s="6">
        <v>10526.1</v>
      </c>
      <c r="F7666" s="6">
        <v>10568.7</v>
      </c>
      <c r="G7666" s="6">
        <v>222111943</v>
      </c>
      <c r="H7666" s="8" t="b">
        <f>IF(DJI[[#This Row],[High]]=MAX($D$1:$D7676), TRUE, FALSE)</f>
        <v>0</v>
      </c>
    </row>
    <row r="7667" spans="2:8" x14ac:dyDescent="0.25">
      <c r="B7667" s="5">
        <v>38628</v>
      </c>
      <c r="C7667" s="6">
        <v>10569.5</v>
      </c>
      <c r="D7667" s="6">
        <v>10608.6</v>
      </c>
      <c r="E7667" s="6">
        <v>10523.6</v>
      </c>
      <c r="F7667" s="6">
        <v>10535.5</v>
      </c>
      <c r="G7667" s="6">
        <v>239257707</v>
      </c>
      <c r="H7667" s="8" t="b">
        <f>IF(DJI[[#This Row],[High]]=MAX($D$1:$D7677), TRUE, FALSE)</f>
        <v>0</v>
      </c>
    </row>
    <row r="7668" spans="2:8" x14ac:dyDescent="0.25">
      <c r="B7668" s="5">
        <v>38629</v>
      </c>
      <c r="C7668" s="6">
        <v>10534.4</v>
      </c>
      <c r="D7668" s="6">
        <v>10567.8</v>
      </c>
      <c r="E7668" s="6">
        <v>10434.799999999999</v>
      </c>
      <c r="F7668" s="6">
        <v>10441.1</v>
      </c>
      <c r="G7668" s="6">
        <v>301863264</v>
      </c>
      <c r="H7668" s="8" t="b">
        <f>IF(DJI[[#This Row],[High]]=MAX($D$1:$D7678), TRUE, FALSE)</f>
        <v>0</v>
      </c>
    </row>
    <row r="7669" spans="2:8" x14ac:dyDescent="0.25">
      <c r="B7669" s="5">
        <v>38630</v>
      </c>
      <c r="C7669" s="6">
        <v>10434.799999999999</v>
      </c>
      <c r="D7669" s="6">
        <v>10438.5</v>
      </c>
      <c r="E7669" s="6">
        <v>10316.200000000001</v>
      </c>
      <c r="F7669" s="6">
        <v>10317.4</v>
      </c>
      <c r="G7669" s="6">
        <v>266773186</v>
      </c>
      <c r="H7669" s="8" t="b">
        <f>IF(DJI[[#This Row],[High]]=MAX($D$1:$D7679), TRUE, FALSE)</f>
        <v>0</v>
      </c>
    </row>
    <row r="7670" spans="2:8" x14ac:dyDescent="0.25">
      <c r="B7670" s="5">
        <v>38631</v>
      </c>
      <c r="C7670" s="6">
        <v>10317.4</v>
      </c>
      <c r="D7670" s="6">
        <v>10369.5</v>
      </c>
      <c r="E7670" s="6">
        <v>10218.1</v>
      </c>
      <c r="F7670" s="6">
        <v>10287.1</v>
      </c>
      <c r="G7670" s="6">
        <v>316527408</v>
      </c>
      <c r="H7670" s="8" t="b">
        <f>IF(DJI[[#This Row],[High]]=MAX($D$1:$D7680), TRUE, FALSE)</f>
        <v>0</v>
      </c>
    </row>
    <row r="7671" spans="2:8" x14ac:dyDescent="0.25">
      <c r="B7671" s="5">
        <v>38632</v>
      </c>
      <c r="C7671" s="6">
        <v>10287.4</v>
      </c>
      <c r="D7671" s="6">
        <v>10347.299999999999</v>
      </c>
      <c r="E7671" s="6">
        <v>10280.6</v>
      </c>
      <c r="F7671" s="6">
        <v>10292.299999999999</v>
      </c>
      <c r="G7671" s="6">
        <v>237429791</v>
      </c>
      <c r="H7671" s="8" t="b">
        <f>IF(DJI[[#This Row],[High]]=MAX($D$1:$D7681), TRUE, FALSE)</f>
        <v>0</v>
      </c>
    </row>
    <row r="7672" spans="2:8" x14ac:dyDescent="0.25">
      <c r="B7672" s="5">
        <v>38635</v>
      </c>
      <c r="C7672" s="6">
        <v>10293</v>
      </c>
      <c r="D7672" s="6">
        <v>10323.1</v>
      </c>
      <c r="E7672" s="6">
        <v>10237.799999999999</v>
      </c>
      <c r="F7672" s="6">
        <v>10238.799999999999</v>
      </c>
      <c r="G7672" s="6">
        <v>236507177</v>
      </c>
      <c r="H7672" s="8" t="b">
        <f>IF(DJI[[#This Row],[High]]=MAX($D$1:$D7682), TRUE, FALSE)</f>
        <v>0</v>
      </c>
    </row>
    <row r="7673" spans="2:8" x14ac:dyDescent="0.25">
      <c r="B7673" s="5">
        <v>38636</v>
      </c>
      <c r="C7673" s="6">
        <v>10239.200000000001</v>
      </c>
      <c r="D7673" s="6">
        <v>10312.9</v>
      </c>
      <c r="E7673" s="6">
        <v>10234.200000000001</v>
      </c>
      <c r="F7673" s="6">
        <v>10253.200000000001</v>
      </c>
      <c r="G7673" s="6">
        <v>260971906</v>
      </c>
      <c r="H7673" s="8" t="b">
        <f>IF(DJI[[#This Row],[High]]=MAX($D$1:$D7683), TRUE, FALSE)</f>
        <v>0</v>
      </c>
    </row>
    <row r="7674" spans="2:8" x14ac:dyDescent="0.25">
      <c r="B7674" s="5">
        <v>38637</v>
      </c>
      <c r="C7674" s="6">
        <v>10253.799999999999</v>
      </c>
      <c r="D7674" s="6">
        <v>10308.9</v>
      </c>
      <c r="E7674" s="6">
        <v>10186.1</v>
      </c>
      <c r="F7674" s="6">
        <v>10216.9</v>
      </c>
      <c r="G7674" s="6">
        <v>293494779</v>
      </c>
      <c r="H7674" s="8" t="b">
        <f>IF(DJI[[#This Row],[High]]=MAX($D$1:$D7684), TRUE, FALSE)</f>
        <v>0</v>
      </c>
    </row>
    <row r="7675" spans="2:8" x14ac:dyDescent="0.25">
      <c r="B7675" s="5">
        <v>38638</v>
      </c>
      <c r="C7675" s="6">
        <v>10216.9</v>
      </c>
      <c r="D7675" s="6">
        <v>10241.299999999999</v>
      </c>
      <c r="E7675" s="6">
        <v>10156.5</v>
      </c>
      <c r="F7675" s="6">
        <v>10216.6</v>
      </c>
      <c r="G7675" s="6">
        <v>270449629</v>
      </c>
      <c r="H7675" s="8" t="b">
        <f>IF(DJI[[#This Row],[High]]=MAX($D$1:$D7685), TRUE, FALSE)</f>
        <v>0</v>
      </c>
    </row>
    <row r="7676" spans="2:8" x14ac:dyDescent="0.25">
      <c r="B7676" s="5">
        <v>38639</v>
      </c>
      <c r="C7676" s="6">
        <v>10216.6</v>
      </c>
      <c r="D7676" s="6">
        <v>10291.9</v>
      </c>
      <c r="E7676" s="6">
        <v>10200.1</v>
      </c>
      <c r="F7676" s="6">
        <v>10287.299999999999</v>
      </c>
      <c r="G7676" s="6">
        <v>238903791</v>
      </c>
      <c r="H7676" s="8" t="b">
        <f>IF(DJI[[#This Row],[High]]=MAX($D$1:$D7686), TRUE, FALSE)</f>
        <v>0</v>
      </c>
    </row>
    <row r="7677" spans="2:8" x14ac:dyDescent="0.25">
      <c r="B7677" s="5">
        <v>38642</v>
      </c>
      <c r="C7677" s="6">
        <v>10287.4</v>
      </c>
      <c r="D7677" s="6">
        <v>10351</v>
      </c>
      <c r="E7677" s="6">
        <v>10269.799999999999</v>
      </c>
      <c r="F7677" s="6">
        <v>10348.1</v>
      </c>
      <c r="G7677" s="6">
        <v>242807315</v>
      </c>
      <c r="H7677" s="8" t="b">
        <f>IF(DJI[[#This Row],[High]]=MAX($D$1:$D7687), TRUE, FALSE)</f>
        <v>0</v>
      </c>
    </row>
    <row r="7678" spans="2:8" x14ac:dyDescent="0.25">
      <c r="B7678" s="5">
        <v>38643</v>
      </c>
      <c r="C7678" s="6">
        <v>10349.1</v>
      </c>
      <c r="D7678" s="6">
        <v>10361.5</v>
      </c>
      <c r="E7678" s="6">
        <v>10285.299999999999</v>
      </c>
      <c r="F7678" s="6">
        <v>10285.299999999999</v>
      </c>
      <c r="G7678" s="6">
        <v>297492206</v>
      </c>
      <c r="H7678" s="8" t="b">
        <f>IF(DJI[[#This Row],[High]]=MAX($D$1:$D7688), TRUE, FALSE)</f>
        <v>0</v>
      </c>
    </row>
    <row r="7679" spans="2:8" x14ac:dyDescent="0.25">
      <c r="B7679" s="5">
        <v>38644</v>
      </c>
      <c r="C7679" s="6">
        <v>10277.200000000001</v>
      </c>
      <c r="D7679" s="6">
        <v>10414.1</v>
      </c>
      <c r="E7679" s="6">
        <v>10233</v>
      </c>
      <c r="F7679" s="6">
        <v>10414.1</v>
      </c>
      <c r="G7679" s="6">
        <v>316873367</v>
      </c>
      <c r="H7679" s="8" t="b">
        <f>IF(DJI[[#This Row],[High]]=MAX($D$1:$D7689), TRUE, FALSE)</f>
        <v>0</v>
      </c>
    </row>
    <row r="7680" spans="2:8" x14ac:dyDescent="0.25">
      <c r="B7680" s="5">
        <v>38645</v>
      </c>
      <c r="C7680" s="6">
        <v>10411.700000000001</v>
      </c>
      <c r="D7680" s="6">
        <v>10432.799999999999</v>
      </c>
      <c r="E7680" s="6">
        <v>10252.1</v>
      </c>
      <c r="F7680" s="6">
        <v>10281.1</v>
      </c>
      <c r="G7680" s="6">
        <v>334903358</v>
      </c>
      <c r="H7680" s="8" t="b">
        <f>IF(DJI[[#This Row],[High]]=MAX($D$1:$D7690), TRUE, FALSE)</f>
        <v>0</v>
      </c>
    </row>
    <row r="7681" spans="2:8" x14ac:dyDescent="0.25">
      <c r="B7681" s="5">
        <v>38646</v>
      </c>
      <c r="C7681" s="6">
        <v>10282.200000000001</v>
      </c>
      <c r="D7681" s="6">
        <v>10351</v>
      </c>
      <c r="E7681" s="6">
        <v>10193.5</v>
      </c>
      <c r="F7681" s="6">
        <v>10215.200000000001</v>
      </c>
      <c r="G7681" s="6">
        <v>357961590</v>
      </c>
      <c r="H7681" s="8" t="b">
        <f>IF(DJI[[#This Row],[High]]=MAX($D$1:$D7691), TRUE, FALSE)</f>
        <v>0</v>
      </c>
    </row>
    <row r="7682" spans="2:8" x14ac:dyDescent="0.25">
      <c r="B7682" s="5">
        <v>38649</v>
      </c>
      <c r="C7682" s="6">
        <v>10216.1</v>
      </c>
      <c r="D7682" s="6">
        <v>10387</v>
      </c>
      <c r="E7682" s="6">
        <v>10216.1</v>
      </c>
      <c r="F7682" s="6">
        <v>10385</v>
      </c>
      <c r="G7682" s="6">
        <v>263593568</v>
      </c>
      <c r="H7682" s="8" t="b">
        <f>IF(DJI[[#This Row],[High]]=MAX($D$1:$D7692), TRUE, FALSE)</f>
        <v>0</v>
      </c>
    </row>
    <row r="7683" spans="2:8" x14ac:dyDescent="0.25">
      <c r="B7683" s="5">
        <v>38650</v>
      </c>
      <c r="C7683" s="6">
        <v>10383.9</v>
      </c>
      <c r="D7683" s="6">
        <v>10411.700000000001</v>
      </c>
      <c r="E7683" s="6">
        <v>10316.9</v>
      </c>
      <c r="F7683" s="6">
        <v>10377.9</v>
      </c>
      <c r="G7683" s="6">
        <v>247007107</v>
      </c>
      <c r="H7683" s="8" t="b">
        <f>IF(DJI[[#This Row],[High]]=MAX($D$1:$D7693), TRUE, FALSE)</f>
        <v>0</v>
      </c>
    </row>
    <row r="7684" spans="2:8" x14ac:dyDescent="0.25">
      <c r="B7684" s="5">
        <v>38651</v>
      </c>
      <c r="C7684" s="6">
        <v>10377.4</v>
      </c>
      <c r="D7684" s="6">
        <v>10434.5</v>
      </c>
      <c r="E7684" s="6">
        <v>10336.799999999999</v>
      </c>
      <c r="F7684" s="6">
        <v>10345</v>
      </c>
      <c r="G7684" s="6">
        <v>266713360</v>
      </c>
      <c r="H7684" s="8" t="b">
        <f>IF(DJI[[#This Row],[High]]=MAX($D$1:$D7694), TRUE, FALSE)</f>
        <v>0</v>
      </c>
    </row>
    <row r="7685" spans="2:8" x14ac:dyDescent="0.25">
      <c r="B7685" s="5">
        <v>38652</v>
      </c>
      <c r="C7685" s="6">
        <v>10344.700000000001</v>
      </c>
      <c r="D7685" s="6">
        <v>10349.200000000001</v>
      </c>
      <c r="E7685" s="6">
        <v>10230</v>
      </c>
      <c r="F7685" s="6">
        <v>10230</v>
      </c>
      <c r="G7685" s="6">
        <v>236428644</v>
      </c>
      <c r="H7685" s="8" t="b">
        <f>IF(DJI[[#This Row],[High]]=MAX($D$1:$D7695), TRUE, FALSE)</f>
        <v>0</v>
      </c>
    </row>
    <row r="7686" spans="2:8" x14ac:dyDescent="0.25">
      <c r="B7686" s="5">
        <v>38653</v>
      </c>
      <c r="C7686" s="6">
        <v>10231.200000000001</v>
      </c>
      <c r="D7686" s="6">
        <v>10404.700000000001</v>
      </c>
      <c r="E7686" s="6">
        <v>10231.200000000001</v>
      </c>
      <c r="F7686" s="6">
        <v>10402.799999999999</v>
      </c>
      <c r="G7686" s="6">
        <v>283074247</v>
      </c>
      <c r="H7686" s="8" t="b">
        <f>IF(DJI[[#This Row],[High]]=MAX($D$1:$D7696), TRUE, FALSE)</f>
        <v>0</v>
      </c>
    </row>
    <row r="7687" spans="2:8" x14ac:dyDescent="0.25">
      <c r="B7687" s="5">
        <v>38656</v>
      </c>
      <c r="C7687" s="6">
        <v>10403.200000000001</v>
      </c>
      <c r="D7687" s="6">
        <v>10486.7</v>
      </c>
      <c r="E7687" s="6">
        <v>10403.200000000001</v>
      </c>
      <c r="F7687" s="6">
        <v>10440.1</v>
      </c>
      <c r="G7687" s="6">
        <v>320038176</v>
      </c>
      <c r="H7687" s="8" t="b">
        <f>IF(DJI[[#This Row],[High]]=MAX($D$1:$D7697), TRUE, FALSE)</f>
        <v>0</v>
      </c>
    </row>
    <row r="7688" spans="2:8" x14ac:dyDescent="0.25">
      <c r="B7688" s="5">
        <v>38657</v>
      </c>
      <c r="C7688" s="6">
        <v>10437.5</v>
      </c>
      <c r="D7688" s="6">
        <v>10455.299999999999</v>
      </c>
      <c r="E7688" s="6">
        <v>10406</v>
      </c>
      <c r="F7688" s="6">
        <v>10406.799999999999</v>
      </c>
      <c r="G7688" s="6">
        <v>294497518</v>
      </c>
      <c r="H7688" s="8" t="b">
        <f>IF(DJI[[#This Row],[High]]=MAX($D$1:$D7698), TRUE, FALSE)</f>
        <v>0</v>
      </c>
    </row>
    <row r="7689" spans="2:8" x14ac:dyDescent="0.25">
      <c r="B7689" s="5">
        <v>38658</v>
      </c>
      <c r="C7689" s="6">
        <v>10406.299999999999</v>
      </c>
      <c r="D7689" s="6">
        <v>10493.5</v>
      </c>
      <c r="E7689" s="6">
        <v>10388.799999999999</v>
      </c>
      <c r="F7689" s="6">
        <v>10472.700000000001</v>
      </c>
      <c r="G7689" s="6">
        <v>279791128</v>
      </c>
      <c r="H7689" s="8" t="b">
        <f>IF(DJI[[#This Row],[High]]=MAX($D$1:$D7699), TRUE, FALSE)</f>
        <v>0</v>
      </c>
    </row>
    <row r="7690" spans="2:8" x14ac:dyDescent="0.25">
      <c r="B7690" s="5">
        <v>38659</v>
      </c>
      <c r="C7690" s="6">
        <v>10470.5</v>
      </c>
      <c r="D7690" s="6">
        <v>10561.2</v>
      </c>
      <c r="E7690" s="6">
        <v>10470.5</v>
      </c>
      <c r="F7690" s="6">
        <v>10522.6</v>
      </c>
      <c r="G7690" s="6">
        <v>320875278</v>
      </c>
      <c r="H7690" s="8" t="b">
        <f>IF(DJI[[#This Row],[High]]=MAX($D$1:$D7700), TRUE, FALSE)</f>
        <v>0</v>
      </c>
    </row>
    <row r="7691" spans="2:8" x14ac:dyDescent="0.25">
      <c r="B7691" s="5">
        <v>38660</v>
      </c>
      <c r="C7691" s="6">
        <v>10523.2</v>
      </c>
      <c r="D7691" s="6">
        <v>10552.4</v>
      </c>
      <c r="E7691" s="6">
        <v>10479.4</v>
      </c>
      <c r="F7691" s="6">
        <v>10530.8</v>
      </c>
      <c r="G7691" s="6">
        <v>230939934</v>
      </c>
      <c r="H7691" s="8" t="b">
        <f>IF(DJI[[#This Row],[High]]=MAX($D$1:$D7701), TRUE, FALSE)</f>
        <v>0</v>
      </c>
    </row>
    <row r="7692" spans="2:8" x14ac:dyDescent="0.25">
      <c r="B7692" s="5">
        <v>38663</v>
      </c>
      <c r="C7692" s="6">
        <v>10531.2</v>
      </c>
      <c r="D7692" s="6">
        <v>10593.3</v>
      </c>
      <c r="E7692" s="6">
        <v>10520.4</v>
      </c>
      <c r="F7692" s="6">
        <v>10586.2</v>
      </c>
      <c r="G7692" s="6">
        <v>241313569</v>
      </c>
      <c r="H7692" s="8" t="b">
        <f>IF(DJI[[#This Row],[High]]=MAX($D$1:$D7702), TRUE, FALSE)</f>
        <v>0</v>
      </c>
    </row>
    <row r="7693" spans="2:8" x14ac:dyDescent="0.25">
      <c r="B7693" s="5">
        <v>38664</v>
      </c>
      <c r="C7693" s="6">
        <v>10574.2</v>
      </c>
      <c r="D7693" s="6">
        <v>10574.2</v>
      </c>
      <c r="E7693" s="6">
        <v>10524.3</v>
      </c>
      <c r="F7693" s="6">
        <v>10539.7</v>
      </c>
      <c r="G7693" s="6">
        <v>201787420</v>
      </c>
      <c r="H7693" s="8" t="b">
        <f>IF(DJI[[#This Row],[High]]=MAX($D$1:$D7703), TRUE, FALSE)</f>
        <v>0</v>
      </c>
    </row>
    <row r="7694" spans="2:8" x14ac:dyDescent="0.25">
      <c r="B7694" s="5">
        <v>38665</v>
      </c>
      <c r="C7694" s="6">
        <v>10539.2</v>
      </c>
      <c r="D7694" s="6">
        <v>10601.9</v>
      </c>
      <c r="E7694" s="6">
        <v>10519.5</v>
      </c>
      <c r="F7694" s="6">
        <v>10546.2</v>
      </c>
      <c r="G7694" s="6">
        <v>244372567</v>
      </c>
      <c r="H7694" s="8" t="b">
        <f>IF(DJI[[#This Row],[High]]=MAX($D$1:$D7704), TRUE, FALSE)</f>
        <v>0</v>
      </c>
    </row>
    <row r="7695" spans="2:8" x14ac:dyDescent="0.25">
      <c r="B7695" s="5">
        <v>38666</v>
      </c>
      <c r="C7695" s="6">
        <v>10541.2</v>
      </c>
      <c r="D7695" s="6">
        <v>10655.5</v>
      </c>
      <c r="E7695" s="6">
        <v>10519.4</v>
      </c>
      <c r="F7695" s="6">
        <v>10640.1</v>
      </c>
      <c r="G7695" s="6">
        <v>293256338</v>
      </c>
      <c r="H7695" s="8" t="b">
        <f>IF(DJI[[#This Row],[High]]=MAX($D$1:$D7705), TRUE, FALSE)</f>
        <v>0</v>
      </c>
    </row>
    <row r="7696" spans="2:8" x14ac:dyDescent="0.25">
      <c r="B7696" s="5">
        <v>38667</v>
      </c>
      <c r="C7696" s="6">
        <v>10641.3</v>
      </c>
      <c r="D7696" s="6">
        <v>10696.5</v>
      </c>
      <c r="E7696" s="6">
        <v>10637.4</v>
      </c>
      <c r="F7696" s="6">
        <v>10686</v>
      </c>
      <c r="G7696" s="6">
        <v>195884869</v>
      </c>
      <c r="H7696" s="8" t="b">
        <f>IF(DJI[[#This Row],[High]]=MAX($D$1:$D7706), TRUE, FALSE)</f>
        <v>0</v>
      </c>
    </row>
    <row r="7697" spans="2:8" x14ac:dyDescent="0.25">
      <c r="B7697" s="5">
        <v>38670</v>
      </c>
      <c r="C7697" s="6">
        <v>10686.6</v>
      </c>
      <c r="D7697" s="6">
        <v>10710.1</v>
      </c>
      <c r="E7697" s="6">
        <v>10674.3</v>
      </c>
      <c r="F7697" s="6">
        <v>10697.2</v>
      </c>
      <c r="G7697" s="6">
        <v>211357877</v>
      </c>
      <c r="H7697" s="8" t="b">
        <f>IF(DJI[[#This Row],[High]]=MAX($D$1:$D7707), TRUE, FALSE)</f>
        <v>0</v>
      </c>
    </row>
    <row r="7698" spans="2:8" x14ac:dyDescent="0.25">
      <c r="B7698" s="5">
        <v>38671</v>
      </c>
      <c r="C7698" s="6">
        <v>10697</v>
      </c>
      <c r="D7698" s="6">
        <v>10742</v>
      </c>
      <c r="E7698" s="6">
        <v>10664.3</v>
      </c>
      <c r="F7698" s="6">
        <v>10686.4</v>
      </c>
      <c r="G7698" s="6">
        <v>267477862</v>
      </c>
      <c r="H7698" s="8" t="b">
        <f>IF(DJI[[#This Row],[High]]=MAX($D$1:$D7708), TRUE, FALSE)</f>
        <v>0</v>
      </c>
    </row>
    <row r="7699" spans="2:8" x14ac:dyDescent="0.25">
      <c r="B7699" s="5">
        <v>38672</v>
      </c>
      <c r="C7699" s="6">
        <v>10683</v>
      </c>
      <c r="D7699" s="6">
        <v>10712.2</v>
      </c>
      <c r="E7699" s="6">
        <v>10652.3</v>
      </c>
      <c r="F7699" s="6">
        <v>10674.8</v>
      </c>
      <c r="G7699" s="6">
        <v>286065140</v>
      </c>
      <c r="H7699" s="8" t="b">
        <f>IF(DJI[[#This Row],[High]]=MAX($D$1:$D7709), TRUE, FALSE)</f>
        <v>0</v>
      </c>
    </row>
    <row r="7700" spans="2:8" x14ac:dyDescent="0.25">
      <c r="B7700" s="5">
        <v>38673</v>
      </c>
      <c r="C7700" s="6">
        <v>10677</v>
      </c>
      <c r="D7700" s="6">
        <v>10727.7</v>
      </c>
      <c r="E7700" s="6">
        <v>10665.5</v>
      </c>
      <c r="F7700" s="6">
        <v>10720.2</v>
      </c>
      <c r="G7700" s="6">
        <v>274395849</v>
      </c>
      <c r="H7700" s="8" t="b">
        <f>IF(DJI[[#This Row],[High]]=MAX($D$1:$D7710), TRUE, FALSE)</f>
        <v>0</v>
      </c>
    </row>
    <row r="7701" spans="2:8" x14ac:dyDescent="0.25">
      <c r="B7701" s="5">
        <v>38674</v>
      </c>
      <c r="C7701" s="6">
        <v>10719.3</v>
      </c>
      <c r="D7701" s="6">
        <v>10796.3</v>
      </c>
      <c r="E7701" s="6">
        <v>10697.2</v>
      </c>
      <c r="F7701" s="6">
        <v>10766.3</v>
      </c>
      <c r="G7701" s="6">
        <v>351007201</v>
      </c>
      <c r="H7701" s="8" t="b">
        <f>IF(DJI[[#This Row],[High]]=MAX($D$1:$D7711), TRUE, FALSE)</f>
        <v>0</v>
      </c>
    </row>
    <row r="7702" spans="2:8" x14ac:dyDescent="0.25">
      <c r="B7702" s="5">
        <v>38677</v>
      </c>
      <c r="C7702" s="6">
        <v>10766.3</v>
      </c>
      <c r="D7702" s="6">
        <v>10835.3</v>
      </c>
      <c r="E7702" s="6">
        <v>10761</v>
      </c>
      <c r="F7702" s="6">
        <v>10820.3</v>
      </c>
      <c r="G7702" s="6">
        <v>250374387</v>
      </c>
      <c r="H7702" s="8" t="b">
        <f>IF(DJI[[#This Row],[High]]=MAX($D$1:$D7712), TRUE, FALSE)</f>
        <v>0</v>
      </c>
    </row>
    <row r="7703" spans="2:8" x14ac:dyDescent="0.25">
      <c r="B7703" s="5">
        <v>38678</v>
      </c>
      <c r="C7703" s="6">
        <v>10816</v>
      </c>
      <c r="D7703" s="6">
        <v>10877.4</v>
      </c>
      <c r="E7703" s="6">
        <v>10787.2</v>
      </c>
      <c r="F7703" s="6">
        <v>10871.4</v>
      </c>
      <c r="G7703" s="6">
        <v>311186586</v>
      </c>
      <c r="H7703" s="8" t="b">
        <f>IF(DJI[[#This Row],[High]]=MAX($D$1:$D7713), TRUE, FALSE)</f>
        <v>0</v>
      </c>
    </row>
    <row r="7704" spans="2:8" x14ac:dyDescent="0.25">
      <c r="B7704" s="5">
        <v>38679</v>
      </c>
      <c r="C7704" s="6">
        <v>10871.4</v>
      </c>
      <c r="D7704" s="6">
        <v>10950.8</v>
      </c>
      <c r="E7704" s="6">
        <v>10855.3</v>
      </c>
      <c r="F7704" s="6">
        <v>10916.1</v>
      </c>
      <c r="G7704" s="6">
        <v>236690290</v>
      </c>
      <c r="H7704" s="8" t="b">
        <f>IF(DJI[[#This Row],[High]]=MAX($D$1:$D7714), TRUE, FALSE)</f>
        <v>0</v>
      </c>
    </row>
    <row r="7705" spans="2:8" x14ac:dyDescent="0.25">
      <c r="B7705" s="5">
        <v>38681</v>
      </c>
      <c r="C7705" s="6">
        <v>10915.1</v>
      </c>
      <c r="D7705" s="6">
        <v>10955.5</v>
      </c>
      <c r="E7705" s="6">
        <v>10914.5</v>
      </c>
      <c r="F7705" s="6">
        <v>10931.6</v>
      </c>
      <c r="G7705" s="6">
        <v>122365452</v>
      </c>
      <c r="H7705" s="8" t="b">
        <f>IF(DJI[[#This Row],[High]]=MAX($D$1:$D7715), TRUE, FALSE)</f>
        <v>0</v>
      </c>
    </row>
    <row r="7706" spans="2:8" x14ac:dyDescent="0.25">
      <c r="B7706" s="5">
        <v>38684</v>
      </c>
      <c r="C7706" s="6">
        <v>10932.7</v>
      </c>
      <c r="D7706" s="6">
        <v>10951.9</v>
      </c>
      <c r="E7706" s="6">
        <v>10881.6</v>
      </c>
      <c r="F7706" s="6">
        <v>10890.7</v>
      </c>
      <c r="G7706" s="6">
        <v>259449126</v>
      </c>
      <c r="H7706" s="8" t="b">
        <f>IF(DJI[[#This Row],[High]]=MAX($D$1:$D7716), TRUE, FALSE)</f>
        <v>0</v>
      </c>
    </row>
    <row r="7707" spans="2:8" x14ac:dyDescent="0.25">
      <c r="B7707" s="5">
        <v>38685</v>
      </c>
      <c r="C7707" s="6">
        <v>10888.5</v>
      </c>
      <c r="D7707" s="6">
        <v>10959.8</v>
      </c>
      <c r="E7707" s="6">
        <v>10888.1</v>
      </c>
      <c r="F7707" s="6">
        <v>10888.2</v>
      </c>
      <c r="G7707" s="6">
        <v>255230468</v>
      </c>
      <c r="H7707" s="8" t="b">
        <f>IF(DJI[[#This Row],[High]]=MAX($D$1:$D7717), TRUE, FALSE)</f>
        <v>0</v>
      </c>
    </row>
    <row r="7708" spans="2:8" x14ac:dyDescent="0.25">
      <c r="B7708" s="5">
        <v>38686</v>
      </c>
      <c r="C7708" s="6">
        <v>10883.9</v>
      </c>
      <c r="D7708" s="6">
        <v>10924.8</v>
      </c>
      <c r="E7708" s="6">
        <v>10803.9</v>
      </c>
      <c r="F7708" s="6">
        <v>10805.9</v>
      </c>
      <c r="G7708" s="6">
        <v>257691028</v>
      </c>
      <c r="H7708" s="8" t="b">
        <f>IF(DJI[[#This Row],[High]]=MAX($D$1:$D7718), TRUE, FALSE)</f>
        <v>0</v>
      </c>
    </row>
    <row r="7709" spans="2:8" x14ac:dyDescent="0.25">
      <c r="B7709" s="5">
        <v>38687</v>
      </c>
      <c r="C7709" s="6">
        <v>10806</v>
      </c>
      <c r="D7709" s="6">
        <v>10934.9</v>
      </c>
      <c r="E7709" s="6">
        <v>10806</v>
      </c>
      <c r="F7709" s="6">
        <v>10912.6</v>
      </c>
      <c r="G7709" s="6">
        <v>256932865</v>
      </c>
      <c r="H7709" s="8" t="b">
        <f>IF(DJI[[#This Row],[High]]=MAX($D$1:$D7719), TRUE, FALSE)</f>
        <v>0</v>
      </c>
    </row>
    <row r="7710" spans="2:8" x14ac:dyDescent="0.25">
      <c r="B7710" s="5">
        <v>38688</v>
      </c>
      <c r="C7710" s="6">
        <v>10912</v>
      </c>
      <c r="D7710" s="6">
        <v>10921.4</v>
      </c>
      <c r="E7710" s="6">
        <v>10861.7</v>
      </c>
      <c r="F7710" s="6">
        <v>10877.5</v>
      </c>
      <c r="G7710" s="6">
        <v>214888854</v>
      </c>
      <c r="H7710" s="8" t="b">
        <f>IF(DJI[[#This Row],[High]]=MAX($D$1:$D7720), TRUE, FALSE)</f>
        <v>0</v>
      </c>
    </row>
    <row r="7711" spans="2:8" x14ac:dyDescent="0.25">
      <c r="B7711" s="5">
        <v>38691</v>
      </c>
      <c r="C7711" s="6">
        <v>10877</v>
      </c>
      <c r="D7711" s="6">
        <v>10877</v>
      </c>
      <c r="E7711" s="6">
        <v>10810.7</v>
      </c>
      <c r="F7711" s="6">
        <v>10835</v>
      </c>
      <c r="G7711" s="6">
        <v>237430947</v>
      </c>
      <c r="H7711" s="8" t="b">
        <f>IF(DJI[[#This Row],[High]]=MAX($D$1:$D7721), TRUE, FALSE)</f>
        <v>0</v>
      </c>
    </row>
    <row r="7712" spans="2:8" x14ac:dyDescent="0.25">
      <c r="B7712" s="5">
        <v>38692</v>
      </c>
      <c r="C7712" s="6">
        <v>10835.4</v>
      </c>
      <c r="D7712" s="6">
        <v>10936.2</v>
      </c>
      <c r="E7712" s="6">
        <v>10835.4</v>
      </c>
      <c r="F7712" s="6">
        <v>10856.9</v>
      </c>
      <c r="G7712" s="6">
        <v>264721465</v>
      </c>
      <c r="H7712" s="8" t="b">
        <f>IF(DJI[[#This Row],[High]]=MAX($D$1:$D7722), TRUE, FALSE)</f>
        <v>0</v>
      </c>
    </row>
    <row r="7713" spans="2:8" x14ac:dyDescent="0.25">
      <c r="B7713" s="5">
        <v>38693</v>
      </c>
      <c r="C7713" s="6">
        <v>10856.9</v>
      </c>
      <c r="D7713" s="6">
        <v>10868.1</v>
      </c>
      <c r="E7713" s="6">
        <v>10764</v>
      </c>
      <c r="F7713" s="6">
        <v>10810.9</v>
      </c>
      <c r="G7713" s="6">
        <v>243543206</v>
      </c>
      <c r="H7713" s="8" t="b">
        <f>IF(DJI[[#This Row],[High]]=MAX($D$1:$D7723), TRUE, FALSE)</f>
        <v>0</v>
      </c>
    </row>
    <row r="7714" spans="2:8" x14ac:dyDescent="0.25">
      <c r="B7714" s="5">
        <v>38694</v>
      </c>
      <c r="C7714" s="6">
        <v>10808.4</v>
      </c>
      <c r="D7714" s="6">
        <v>10847.2</v>
      </c>
      <c r="E7714" s="6">
        <v>10729.7</v>
      </c>
      <c r="F7714" s="6">
        <v>10755.1</v>
      </c>
      <c r="G7714" s="6">
        <v>253313750</v>
      </c>
      <c r="H7714" s="8" t="b">
        <f>IF(DJI[[#This Row],[High]]=MAX($D$1:$D7724), TRUE, FALSE)</f>
        <v>0</v>
      </c>
    </row>
    <row r="7715" spans="2:8" x14ac:dyDescent="0.25">
      <c r="B7715" s="5">
        <v>38695</v>
      </c>
      <c r="C7715" s="6">
        <v>10751.8</v>
      </c>
      <c r="D7715" s="6">
        <v>10806</v>
      </c>
      <c r="E7715" s="6">
        <v>10729.9</v>
      </c>
      <c r="F7715" s="6">
        <v>10778.6</v>
      </c>
      <c r="G7715" s="6">
        <v>238907145</v>
      </c>
      <c r="H7715" s="8" t="b">
        <f>IF(DJI[[#This Row],[High]]=MAX($D$1:$D7725), TRUE, FALSE)</f>
        <v>0</v>
      </c>
    </row>
    <row r="7716" spans="2:8" x14ac:dyDescent="0.25">
      <c r="B7716" s="5">
        <v>38698</v>
      </c>
      <c r="C7716" s="6">
        <v>10778.7</v>
      </c>
      <c r="D7716" s="6">
        <v>10811.7</v>
      </c>
      <c r="E7716" s="6">
        <v>10735.1</v>
      </c>
      <c r="F7716" s="6">
        <v>10767.8</v>
      </c>
      <c r="G7716" s="6">
        <v>254161930</v>
      </c>
      <c r="H7716" s="8" t="b">
        <f>IF(DJI[[#This Row],[High]]=MAX($D$1:$D7726), TRUE, FALSE)</f>
        <v>0</v>
      </c>
    </row>
    <row r="7717" spans="2:8" x14ac:dyDescent="0.25">
      <c r="B7717" s="5">
        <v>38699</v>
      </c>
      <c r="C7717" s="6">
        <v>10765.7</v>
      </c>
      <c r="D7717" s="6">
        <v>10871.5</v>
      </c>
      <c r="E7717" s="6">
        <v>10751.4</v>
      </c>
      <c r="F7717" s="6">
        <v>10823.7</v>
      </c>
      <c r="G7717" s="6">
        <v>329018949</v>
      </c>
      <c r="H7717" s="8" t="b">
        <f>IF(DJI[[#This Row],[High]]=MAX($D$1:$D7727), TRUE, FALSE)</f>
        <v>0</v>
      </c>
    </row>
    <row r="7718" spans="2:8" x14ac:dyDescent="0.25">
      <c r="B7718" s="5">
        <v>38700</v>
      </c>
      <c r="C7718" s="6">
        <v>10821.3</v>
      </c>
      <c r="D7718" s="6">
        <v>10919.8</v>
      </c>
      <c r="E7718" s="6">
        <v>10820.3</v>
      </c>
      <c r="F7718" s="6">
        <v>10883.5</v>
      </c>
      <c r="G7718" s="6">
        <v>336525297</v>
      </c>
      <c r="H7718" s="8" t="b">
        <f>IF(DJI[[#This Row],[High]]=MAX($D$1:$D7728), TRUE, FALSE)</f>
        <v>0</v>
      </c>
    </row>
    <row r="7719" spans="2:8" x14ac:dyDescent="0.25">
      <c r="B7719" s="5">
        <v>38701</v>
      </c>
      <c r="C7719" s="6">
        <v>10883.4</v>
      </c>
      <c r="D7719" s="6">
        <v>10938.7</v>
      </c>
      <c r="E7719" s="6">
        <v>10865.4</v>
      </c>
      <c r="F7719" s="6">
        <v>10881.7</v>
      </c>
      <c r="G7719" s="6">
        <v>297506526</v>
      </c>
      <c r="H7719" s="8" t="b">
        <f>IF(DJI[[#This Row],[High]]=MAX($D$1:$D7729), TRUE, FALSE)</f>
        <v>0</v>
      </c>
    </row>
    <row r="7720" spans="2:8" x14ac:dyDescent="0.25">
      <c r="B7720" s="5">
        <v>38702</v>
      </c>
      <c r="C7720" s="6">
        <v>10881.7</v>
      </c>
      <c r="D7720" s="6">
        <v>10940.3</v>
      </c>
      <c r="E7720" s="6">
        <v>10869.3</v>
      </c>
      <c r="F7720" s="6">
        <v>10875.6</v>
      </c>
      <c r="G7720" s="6">
        <v>419007803</v>
      </c>
      <c r="H7720" s="8" t="b">
        <f>IF(DJI[[#This Row],[High]]=MAX($D$1:$D7730), TRUE, FALSE)</f>
        <v>0</v>
      </c>
    </row>
    <row r="7721" spans="2:8" x14ac:dyDescent="0.25">
      <c r="B7721" s="5">
        <v>38705</v>
      </c>
      <c r="C7721" s="6">
        <v>10875.5</v>
      </c>
      <c r="D7721" s="6">
        <v>10922.4</v>
      </c>
      <c r="E7721" s="6">
        <v>10825.6</v>
      </c>
      <c r="F7721" s="6">
        <v>10836.5</v>
      </c>
      <c r="G7721" s="6">
        <v>331101115</v>
      </c>
      <c r="H7721" s="8" t="b">
        <f>IF(DJI[[#This Row],[High]]=MAX($D$1:$D7731), TRUE, FALSE)</f>
        <v>0</v>
      </c>
    </row>
    <row r="7722" spans="2:8" x14ac:dyDescent="0.25">
      <c r="B7722" s="5">
        <v>38706</v>
      </c>
      <c r="C7722" s="6">
        <v>10836.9</v>
      </c>
      <c r="D7722" s="6">
        <v>10860.1</v>
      </c>
      <c r="E7722" s="6">
        <v>10789.6</v>
      </c>
      <c r="F7722" s="6">
        <v>10805.5</v>
      </c>
      <c r="G7722" s="6">
        <v>254467092</v>
      </c>
      <c r="H7722" s="8" t="b">
        <f>IF(DJI[[#This Row],[High]]=MAX($D$1:$D7732), TRUE, FALSE)</f>
        <v>0</v>
      </c>
    </row>
    <row r="7723" spans="2:8" x14ac:dyDescent="0.25">
      <c r="B7723" s="5">
        <v>38707</v>
      </c>
      <c r="C7723" s="6">
        <v>10805.6</v>
      </c>
      <c r="D7723" s="6">
        <v>10900.9</v>
      </c>
      <c r="E7723" s="6">
        <v>10805.6</v>
      </c>
      <c r="F7723" s="6">
        <v>10833.7</v>
      </c>
      <c r="G7723" s="6">
        <v>257765854</v>
      </c>
      <c r="H7723" s="8" t="b">
        <f>IF(DJI[[#This Row],[High]]=MAX($D$1:$D7733), TRUE, FALSE)</f>
        <v>0</v>
      </c>
    </row>
    <row r="7724" spans="2:8" x14ac:dyDescent="0.25">
      <c r="B7724" s="5">
        <v>38708</v>
      </c>
      <c r="C7724" s="6">
        <v>10831.5</v>
      </c>
      <c r="D7724" s="6">
        <v>10891</v>
      </c>
      <c r="E7724" s="6">
        <v>10829.2</v>
      </c>
      <c r="F7724" s="6">
        <v>10889.4</v>
      </c>
      <c r="G7724" s="6">
        <v>229590270</v>
      </c>
      <c r="H7724" s="8" t="b">
        <f>IF(DJI[[#This Row],[High]]=MAX($D$1:$D7734), TRUE, FALSE)</f>
        <v>0</v>
      </c>
    </row>
    <row r="7725" spans="2:8" x14ac:dyDescent="0.25">
      <c r="B7725" s="5">
        <v>38709</v>
      </c>
      <c r="C7725" s="6">
        <v>10889.4</v>
      </c>
      <c r="D7725" s="6">
        <v>10904.8</v>
      </c>
      <c r="E7725" s="6">
        <v>10869.8</v>
      </c>
      <c r="F7725" s="6">
        <v>10883.3</v>
      </c>
      <c r="G7725" s="6">
        <v>126721730</v>
      </c>
      <c r="H7725" s="8" t="b">
        <f>IF(DJI[[#This Row],[High]]=MAX($D$1:$D7735), TRUE, FALSE)</f>
        <v>0</v>
      </c>
    </row>
    <row r="7726" spans="2:8" x14ac:dyDescent="0.25">
      <c r="B7726" s="5">
        <v>38713</v>
      </c>
      <c r="C7726" s="6">
        <v>10883.8</v>
      </c>
      <c r="D7726" s="6">
        <v>10932.8</v>
      </c>
      <c r="E7726" s="6">
        <v>10776.5</v>
      </c>
      <c r="F7726" s="6">
        <v>10777.8</v>
      </c>
      <c r="G7726" s="6">
        <v>174206510</v>
      </c>
      <c r="H7726" s="8" t="b">
        <f>IF(DJI[[#This Row],[High]]=MAX($D$1:$D7736), TRUE, FALSE)</f>
        <v>0</v>
      </c>
    </row>
    <row r="7727" spans="2:8" x14ac:dyDescent="0.25">
      <c r="B7727" s="5">
        <v>38714</v>
      </c>
      <c r="C7727" s="6">
        <v>10778.2</v>
      </c>
      <c r="D7727" s="6">
        <v>10825.2</v>
      </c>
      <c r="E7727" s="6">
        <v>10778.2</v>
      </c>
      <c r="F7727" s="6">
        <v>10796.2</v>
      </c>
      <c r="G7727" s="6">
        <v>153321637</v>
      </c>
      <c r="H7727" s="8" t="b">
        <f>IF(DJI[[#This Row],[High]]=MAX($D$1:$D7737), TRUE, FALSE)</f>
        <v>0</v>
      </c>
    </row>
    <row r="7728" spans="2:8" x14ac:dyDescent="0.25">
      <c r="B7728" s="5">
        <v>38715</v>
      </c>
      <c r="C7728" s="6">
        <v>10795.7</v>
      </c>
      <c r="D7728" s="6">
        <v>10825.2</v>
      </c>
      <c r="E7728" s="6">
        <v>10779.2</v>
      </c>
      <c r="F7728" s="6">
        <v>10784.8</v>
      </c>
      <c r="G7728" s="6">
        <v>159921762</v>
      </c>
      <c r="H7728" s="8" t="b">
        <f>IF(DJI[[#This Row],[High]]=MAX($D$1:$D7738), TRUE, FALSE)</f>
        <v>0</v>
      </c>
    </row>
    <row r="7729" spans="2:8" x14ac:dyDescent="0.25">
      <c r="B7729" s="5">
        <v>38716</v>
      </c>
      <c r="C7729" s="6">
        <v>10783.9</v>
      </c>
      <c r="D7729" s="6">
        <v>10783.9</v>
      </c>
      <c r="E7729" s="6">
        <v>10709.4</v>
      </c>
      <c r="F7729" s="6">
        <v>10717.5</v>
      </c>
      <c r="G7729" s="6">
        <v>190961841</v>
      </c>
      <c r="H7729" s="8" t="b">
        <f>IF(DJI[[#This Row],[High]]=MAX($D$1:$D7739), TRUE, FALSE)</f>
        <v>0</v>
      </c>
    </row>
    <row r="7730" spans="2:8" x14ac:dyDescent="0.25">
      <c r="B7730" s="5">
        <v>38720</v>
      </c>
      <c r="C7730" s="6">
        <v>10718.3</v>
      </c>
      <c r="D7730" s="6">
        <v>10862.8</v>
      </c>
      <c r="E7730" s="6">
        <v>10684.5</v>
      </c>
      <c r="F7730" s="6">
        <v>10847.4</v>
      </c>
      <c r="G7730" s="6">
        <v>303001332</v>
      </c>
      <c r="H7730" s="8" t="b">
        <f>IF(DJI[[#This Row],[High]]=MAX($D$1:$D7740), TRUE, FALSE)</f>
        <v>0</v>
      </c>
    </row>
    <row r="7731" spans="2:8" x14ac:dyDescent="0.25">
      <c r="B7731" s="5">
        <v>38721</v>
      </c>
      <c r="C7731" s="6">
        <v>10844</v>
      </c>
      <c r="D7731" s="6">
        <v>10892.6</v>
      </c>
      <c r="E7731" s="6">
        <v>10833.9</v>
      </c>
      <c r="F7731" s="6">
        <v>10880.2</v>
      </c>
      <c r="G7731" s="6">
        <v>271555601</v>
      </c>
      <c r="H7731" s="8" t="b">
        <f>IF(DJI[[#This Row],[High]]=MAX($D$1:$D7741), TRUE, FALSE)</f>
        <v>0</v>
      </c>
    </row>
    <row r="7732" spans="2:8" x14ac:dyDescent="0.25">
      <c r="B7732" s="5">
        <v>38722</v>
      </c>
      <c r="C7732" s="6">
        <v>10880.4</v>
      </c>
      <c r="D7732" s="6">
        <v>10908.2</v>
      </c>
      <c r="E7732" s="6">
        <v>10843.7</v>
      </c>
      <c r="F7732" s="6">
        <v>10882.2</v>
      </c>
      <c r="G7732" s="6">
        <v>250857149</v>
      </c>
      <c r="H7732" s="8" t="b">
        <f>IF(DJI[[#This Row],[High]]=MAX($D$1:$D7742), TRUE, FALSE)</f>
        <v>0</v>
      </c>
    </row>
    <row r="7733" spans="2:8" x14ac:dyDescent="0.25">
      <c r="B7733" s="5">
        <v>38723</v>
      </c>
      <c r="C7733" s="6">
        <v>10875.5</v>
      </c>
      <c r="D7733" s="6">
        <v>10968.8</v>
      </c>
      <c r="E7733" s="6">
        <v>10875.5</v>
      </c>
      <c r="F7733" s="6">
        <v>10959.3</v>
      </c>
      <c r="G7733" s="6">
        <v>291833753</v>
      </c>
      <c r="H7733" s="8" t="b">
        <f>IF(DJI[[#This Row],[High]]=MAX($D$1:$D7743), TRUE, FALSE)</f>
        <v>0</v>
      </c>
    </row>
    <row r="7734" spans="2:8" x14ac:dyDescent="0.25">
      <c r="B7734" s="5">
        <v>38726</v>
      </c>
      <c r="C7734" s="6">
        <v>10959.5</v>
      </c>
      <c r="D7734" s="6">
        <v>11020.2</v>
      </c>
      <c r="E7734" s="6">
        <v>10944.4</v>
      </c>
      <c r="F7734" s="6">
        <v>11011.9</v>
      </c>
      <c r="G7734" s="6">
        <v>248164661</v>
      </c>
      <c r="H7734" s="8" t="b">
        <f>IF(DJI[[#This Row],[High]]=MAX($D$1:$D7744), TRUE, FALSE)</f>
        <v>0</v>
      </c>
    </row>
    <row r="7735" spans="2:8" x14ac:dyDescent="0.25">
      <c r="B7735" s="5">
        <v>38727</v>
      </c>
      <c r="C7735" s="6">
        <v>11010.5</v>
      </c>
      <c r="D7735" s="6">
        <v>11014</v>
      </c>
      <c r="E7735" s="6">
        <v>10949.9</v>
      </c>
      <c r="F7735" s="6">
        <v>11011.6</v>
      </c>
      <c r="G7735" s="6">
        <v>264251986</v>
      </c>
      <c r="H7735" s="8" t="b">
        <f>IF(DJI[[#This Row],[High]]=MAX($D$1:$D7745), TRUE, FALSE)</f>
        <v>0</v>
      </c>
    </row>
    <row r="7736" spans="2:8" x14ac:dyDescent="0.25">
      <c r="B7736" s="5">
        <v>38728</v>
      </c>
      <c r="C7736" s="6">
        <v>11011.7</v>
      </c>
      <c r="D7736" s="6">
        <v>11047.8</v>
      </c>
      <c r="E7736" s="6">
        <v>10992</v>
      </c>
      <c r="F7736" s="6">
        <v>11043.4</v>
      </c>
      <c r="G7736" s="6">
        <v>266162715</v>
      </c>
      <c r="H7736" s="8" t="b">
        <f>IF(DJI[[#This Row],[High]]=MAX($D$1:$D7746), TRUE, FALSE)</f>
        <v>0</v>
      </c>
    </row>
    <row r="7737" spans="2:8" x14ac:dyDescent="0.25">
      <c r="B7737" s="5">
        <v>38729</v>
      </c>
      <c r="C7737" s="6">
        <v>11043.1</v>
      </c>
      <c r="D7737" s="6">
        <v>11045.8</v>
      </c>
      <c r="E7737" s="6">
        <v>10951.2</v>
      </c>
      <c r="F7737" s="6">
        <v>10962.4</v>
      </c>
      <c r="G7737" s="6">
        <v>296481315</v>
      </c>
      <c r="H7737" s="8" t="b">
        <f>IF(DJI[[#This Row],[High]]=MAX($D$1:$D7747), TRUE, FALSE)</f>
        <v>0</v>
      </c>
    </row>
    <row r="7738" spans="2:8" x14ac:dyDescent="0.25">
      <c r="B7738" s="5">
        <v>38730</v>
      </c>
      <c r="C7738" s="6">
        <v>10961.5</v>
      </c>
      <c r="D7738" s="6">
        <v>10992.7</v>
      </c>
      <c r="E7738" s="6">
        <v>10921.5</v>
      </c>
      <c r="F7738" s="6">
        <v>10959.9</v>
      </c>
      <c r="G7738" s="6">
        <v>210010759</v>
      </c>
      <c r="H7738" s="8" t="b">
        <f>IF(DJI[[#This Row],[High]]=MAX($D$1:$D7748), TRUE, FALSE)</f>
        <v>0</v>
      </c>
    </row>
    <row r="7739" spans="2:8" x14ac:dyDescent="0.25">
      <c r="B7739" s="5">
        <v>38734</v>
      </c>
      <c r="C7739" s="6">
        <v>10957.5</v>
      </c>
      <c r="D7739" s="6">
        <v>10957.9</v>
      </c>
      <c r="E7739" s="6">
        <v>10875.6</v>
      </c>
      <c r="F7739" s="6">
        <v>10896.3</v>
      </c>
      <c r="G7739" s="6">
        <v>251550819</v>
      </c>
      <c r="H7739" s="8" t="b">
        <f>IF(DJI[[#This Row],[High]]=MAX($D$1:$D7749), TRUE, FALSE)</f>
        <v>0</v>
      </c>
    </row>
    <row r="7740" spans="2:8" x14ac:dyDescent="0.25">
      <c r="B7740" s="5">
        <v>38735</v>
      </c>
      <c r="C7740" s="6">
        <v>10890.1</v>
      </c>
      <c r="D7740" s="6">
        <v>10890.1</v>
      </c>
      <c r="E7740" s="6">
        <v>10817.3</v>
      </c>
      <c r="F7740" s="6">
        <v>10854.9</v>
      </c>
      <c r="G7740" s="6">
        <v>361506278</v>
      </c>
      <c r="H7740" s="8" t="b">
        <f>IF(DJI[[#This Row],[High]]=MAX($D$1:$D7750), TRUE, FALSE)</f>
        <v>0</v>
      </c>
    </row>
    <row r="7741" spans="2:8" x14ac:dyDescent="0.25">
      <c r="B7741" s="5">
        <v>38736</v>
      </c>
      <c r="C7741" s="6">
        <v>10855.2</v>
      </c>
      <c r="D7741" s="6">
        <v>10916</v>
      </c>
      <c r="E7741" s="6">
        <v>10852.1</v>
      </c>
      <c r="F7741" s="6">
        <v>10880.7</v>
      </c>
      <c r="G7741" s="6">
        <v>370896914</v>
      </c>
      <c r="H7741" s="8" t="b">
        <f>IF(DJI[[#This Row],[High]]=MAX($D$1:$D7751), TRUE, FALSE)</f>
        <v>0</v>
      </c>
    </row>
    <row r="7742" spans="2:8" x14ac:dyDescent="0.25">
      <c r="B7742" s="5">
        <v>38737</v>
      </c>
      <c r="C7742" s="6">
        <v>10880.7</v>
      </c>
      <c r="D7742" s="6">
        <v>10880.7</v>
      </c>
      <c r="E7742" s="6">
        <v>10661.2</v>
      </c>
      <c r="F7742" s="6">
        <v>10667.4</v>
      </c>
      <c r="G7742" s="6">
        <v>519030423</v>
      </c>
      <c r="H7742" s="8" t="b">
        <f>IF(DJI[[#This Row],[High]]=MAX($D$1:$D7752), TRUE, FALSE)</f>
        <v>0</v>
      </c>
    </row>
    <row r="7743" spans="2:8" x14ac:dyDescent="0.25">
      <c r="B7743" s="5">
        <v>38740</v>
      </c>
      <c r="C7743" s="6">
        <v>10668.8</v>
      </c>
      <c r="D7743" s="6">
        <v>10737</v>
      </c>
      <c r="E7743" s="6">
        <v>10666.3</v>
      </c>
      <c r="F7743" s="6">
        <v>10688.8</v>
      </c>
      <c r="G7743" s="6">
        <v>366021481</v>
      </c>
      <c r="H7743" s="8" t="b">
        <f>IF(DJI[[#This Row],[High]]=MAX($D$1:$D7753), TRUE, FALSE)</f>
        <v>0</v>
      </c>
    </row>
    <row r="7744" spans="2:8" x14ac:dyDescent="0.25">
      <c r="B7744" s="5">
        <v>38741</v>
      </c>
      <c r="C7744" s="6">
        <v>10690.2</v>
      </c>
      <c r="D7744" s="6">
        <v>10750.3</v>
      </c>
      <c r="E7744" s="6">
        <v>10686</v>
      </c>
      <c r="F7744" s="6">
        <v>10712.2</v>
      </c>
      <c r="G7744" s="6">
        <v>376014460</v>
      </c>
      <c r="H7744" s="8" t="b">
        <f>IF(DJI[[#This Row],[High]]=MAX($D$1:$D7754), TRUE, FALSE)</f>
        <v>0</v>
      </c>
    </row>
    <row r="7745" spans="2:8" x14ac:dyDescent="0.25">
      <c r="B7745" s="5">
        <v>38742</v>
      </c>
      <c r="C7745" s="6">
        <v>10713.2</v>
      </c>
      <c r="D7745" s="6">
        <v>10760.6</v>
      </c>
      <c r="E7745" s="6">
        <v>10672.6</v>
      </c>
      <c r="F7745" s="6">
        <v>10709.7</v>
      </c>
      <c r="G7745" s="6">
        <v>412365417</v>
      </c>
      <c r="H7745" s="8" t="b">
        <f>IF(DJI[[#This Row],[High]]=MAX($D$1:$D7755), TRUE, FALSE)</f>
        <v>0</v>
      </c>
    </row>
    <row r="7746" spans="2:8" x14ac:dyDescent="0.25">
      <c r="B7746" s="5">
        <v>38743</v>
      </c>
      <c r="C7746" s="6">
        <v>10711</v>
      </c>
      <c r="D7746" s="6">
        <v>10828</v>
      </c>
      <c r="E7746" s="6">
        <v>10710.9</v>
      </c>
      <c r="F7746" s="6">
        <v>10809.5</v>
      </c>
      <c r="G7746" s="6">
        <v>400629544</v>
      </c>
      <c r="H7746" s="8" t="b">
        <f>IF(DJI[[#This Row],[High]]=MAX($D$1:$D7756), TRUE, FALSE)</f>
        <v>0</v>
      </c>
    </row>
    <row r="7747" spans="2:8" x14ac:dyDescent="0.25">
      <c r="B7747" s="5">
        <v>38744</v>
      </c>
      <c r="C7747" s="6">
        <v>10815.3</v>
      </c>
      <c r="D7747" s="6">
        <v>10932.3</v>
      </c>
      <c r="E7747" s="6">
        <v>10804.8</v>
      </c>
      <c r="F7747" s="6">
        <v>10907.2</v>
      </c>
      <c r="G7747" s="6">
        <v>398805322</v>
      </c>
      <c r="H7747" s="8" t="b">
        <f>IF(DJI[[#This Row],[High]]=MAX($D$1:$D7757), TRUE, FALSE)</f>
        <v>0</v>
      </c>
    </row>
    <row r="7748" spans="2:8" x14ac:dyDescent="0.25">
      <c r="B7748" s="5">
        <v>38747</v>
      </c>
      <c r="C7748" s="6">
        <v>10908.5</v>
      </c>
      <c r="D7748" s="6">
        <v>10930.5</v>
      </c>
      <c r="E7748" s="6">
        <v>10887.4</v>
      </c>
      <c r="F7748" s="6">
        <v>10899.9</v>
      </c>
      <c r="G7748" s="6">
        <v>323714415</v>
      </c>
      <c r="H7748" s="8" t="b">
        <f>IF(DJI[[#This Row],[High]]=MAX($D$1:$D7758), TRUE, FALSE)</f>
        <v>0</v>
      </c>
    </row>
    <row r="7749" spans="2:8" x14ac:dyDescent="0.25">
      <c r="B7749" s="5">
        <v>38748</v>
      </c>
      <c r="C7749" s="6">
        <v>10900.4</v>
      </c>
      <c r="D7749" s="6">
        <v>10923.5</v>
      </c>
      <c r="E7749" s="6">
        <v>10862.1</v>
      </c>
      <c r="F7749" s="6">
        <v>10864.9</v>
      </c>
      <c r="G7749" s="6">
        <v>369321128</v>
      </c>
      <c r="H7749" s="8" t="b">
        <f>IF(DJI[[#This Row],[High]]=MAX($D$1:$D7759), TRUE, FALSE)</f>
        <v>0</v>
      </c>
    </row>
    <row r="7750" spans="2:8" x14ac:dyDescent="0.25">
      <c r="B7750" s="5">
        <v>38749</v>
      </c>
      <c r="C7750" s="6">
        <v>10862.1</v>
      </c>
      <c r="D7750" s="6">
        <v>10967.6</v>
      </c>
      <c r="E7750" s="6">
        <v>10852.8</v>
      </c>
      <c r="F7750" s="6">
        <v>10954</v>
      </c>
      <c r="G7750" s="6">
        <v>333661846</v>
      </c>
      <c r="H7750" s="8" t="b">
        <f>IF(DJI[[#This Row],[High]]=MAX($D$1:$D7760), TRUE, FALSE)</f>
        <v>0</v>
      </c>
    </row>
    <row r="7751" spans="2:8" x14ac:dyDescent="0.25">
      <c r="B7751" s="5">
        <v>38750</v>
      </c>
      <c r="C7751" s="6">
        <v>10950.1</v>
      </c>
      <c r="D7751" s="6">
        <v>10950.1</v>
      </c>
      <c r="E7751" s="6">
        <v>10827.2</v>
      </c>
      <c r="F7751" s="6">
        <v>10852</v>
      </c>
      <c r="G7751" s="6">
        <v>314206982</v>
      </c>
      <c r="H7751" s="8" t="b">
        <f>IF(DJI[[#This Row],[High]]=MAX($D$1:$D7761), TRUE, FALSE)</f>
        <v>0</v>
      </c>
    </row>
    <row r="7752" spans="2:8" x14ac:dyDescent="0.25">
      <c r="B7752" s="5">
        <v>38751</v>
      </c>
      <c r="C7752" s="6">
        <v>10849.6</v>
      </c>
      <c r="D7752" s="6">
        <v>10863.6</v>
      </c>
      <c r="E7752" s="6">
        <v>10779</v>
      </c>
      <c r="F7752" s="6">
        <v>10793.6</v>
      </c>
      <c r="G7752" s="6">
        <v>346571115</v>
      </c>
      <c r="H7752" s="8" t="b">
        <f>IF(DJI[[#This Row],[High]]=MAX($D$1:$D7762), TRUE, FALSE)</f>
        <v>0</v>
      </c>
    </row>
    <row r="7753" spans="2:8" x14ac:dyDescent="0.25">
      <c r="B7753" s="5">
        <v>38754</v>
      </c>
      <c r="C7753" s="6">
        <v>10793.3</v>
      </c>
      <c r="D7753" s="6">
        <v>10814.5</v>
      </c>
      <c r="E7753" s="6">
        <v>10771</v>
      </c>
      <c r="F7753" s="6">
        <v>10798.3</v>
      </c>
      <c r="G7753" s="6">
        <v>263194148</v>
      </c>
      <c r="H7753" s="8" t="b">
        <f>IF(DJI[[#This Row],[High]]=MAX($D$1:$D7763), TRUE, FALSE)</f>
        <v>0</v>
      </c>
    </row>
    <row r="7754" spans="2:8" x14ac:dyDescent="0.25">
      <c r="B7754" s="5">
        <v>38755</v>
      </c>
      <c r="C7754" s="6">
        <v>10796.4</v>
      </c>
      <c r="D7754" s="6">
        <v>10822.8</v>
      </c>
      <c r="E7754" s="6">
        <v>10737.7</v>
      </c>
      <c r="F7754" s="6">
        <v>10749.8</v>
      </c>
      <c r="G7754" s="6">
        <v>351791745</v>
      </c>
      <c r="H7754" s="8" t="b">
        <f>IF(DJI[[#This Row],[High]]=MAX($D$1:$D7764), TRUE, FALSE)</f>
        <v>0</v>
      </c>
    </row>
    <row r="7755" spans="2:8" x14ac:dyDescent="0.25">
      <c r="B7755" s="5">
        <v>38756</v>
      </c>
      <c r="C7755" s="6">
        <v>10742.2</v>
      </c>
      <c r="D7755" s="6">
        <v>10865.4</v>
      </c>
      <c r="E7755" s="6">
        <v>10740.6</v>
      </c>
      <c r="F7755" s="6">
        <v>10858.6</v>
      </c>
      <c r="G7755" s="6">
        <v>330164049</v>
      </c>
      <c r="H7755" s="8" t="b">
        <f>IF(DJI[[#This Row],[High]]=MAX($D$1:$D7765), TRUE, FALSE)</f>
        <v>0</v>
      </c>
    </row>
    <row r="7756" spans="2:8" x14ac:dyDescent="0.25">
      <c r="B7756" s="5">
        <v>38757</v>
      </c>
      <c r="C7756" s="6">
        <v>10859.4</v>
      </c>
      <c r="D7756" s="6">
        <v>10952.3</v>
      </c>
      <c r="E7756" s="6">
        <v>10855.7</v>
      </c>
      <c r="F7756" s="6">
        <v>10883.3</v>
      </c>
      <c r="G7756" s="6">
        <v>314145766</v>
      </c>
      <c r="H7756" s="8" t="b">
        <f>IF(DJI[[#This Row],[High]]=MAX($D$1:$D7766), TRUE, FALSE)</f>
        <v>0</v>
      </c>
    </row>
    <row r="7757" spans="2:8" x14ac:dyDescent="0.25">
      <c r="B7757" s="5">
        <v>38758</v>
      </c>
      <c r="C7757" s="6">
        <v>10883.5</v>
      </c>
      <c r="D7757" s="6">
        <v>10945</v>
      </c>
      <c r="E7757" s="6">
        <v>10820.2</v>
      </c>
      <c r="F7757" s="6">
        <v>10919</v>
      </c>
      <c r="G7757" s="6">
        <v>303598395</v>
      </c>
      <c r="H7757" s="8" t="b">
        <f>IF(DJI[[#This Row],[High]]=MAX($D$1:$D7767), TRUE, FALSE)</f>
        <v>0</v>
      </c>
    </row>
    <row r="7758" spans="2:8" x14ac:dyDescent="0.25">
      <c r="B7758" s="5">
        <v>38761</v>
      </c>
      <c r="C7758" s="6">
        <v>10915.2</v>
      </c>
      <c r="D7758" s="6">
        <v>10939.9</v>
      </c>
      <c r="E7758" s="6">
        <v>10849.9</v>
      </c>
      <c r="F7758" s="6">
        <v>10892.3</v>
      </c>
      <c r="G7758" s="6">
        <v>244288590</v>
      </c>
      <c r="H7758" s="8" t="b">
        <f>IF(DJI[[#This Row],[High]]=MAX($D$1:$D7768), TRUE, FALSE)</f>
        <v>0</v>
      </c>
    </row>
    <row r="7759" spans="2:8" x14ac:dyDescent="0.25">
      <c r="B7759" s="5">
        <v>38762</v>
      </c>
      <c r="C7759" s="6">
        <v>10890.7</v>
      </c>
      <c r="D7759" s="6">
        <v>11047.7</v>
      </c>
      <c r="E7759" s="6">
        <v>10890.7</v>
      </c>
      <c r="F7759" s="6">
        <v>11028.4</v>
      </c>
      <c r="G7759" s="6">
        <v>307112140</v>
      </c>
      <c r="H7759" s="8" t="b">
        <f>IF(DJI[[#This Row],[High]]=MAX($D$1:$D7769), TRUE, FALSE)</f>
        <v>0</v>
      </c>
    </row>
    <row r="7760" spans="2:8" x14ac:dyDescent="0.25">
      <c r="B7760" s="5">
        <v>38763</v>
      </c>
      <c r="C7760" s="6">
        <v>11025.7</v>
      </c>
      <c r="D7760" s="6">
        <v>11068.7</v>
      </c>
      <c r="E7760" s="6">
        <v>10989.7</v>
      </c>
      <c r="F7760" s="6">
        <v>11059</v>
      </c>
      <c r="G7760" s="6">
        <v>298762329</v>
      </c>
      <c r="H7760" s="8" t="b">
        <f>IF(DJI[[#This Row],[High]]=MAX($D$1:$D7770), TRUE, FALSE)</f>
        <v>0</v>
      </c>
    </row>
    <row r="7761" spans="2:8" x14ac:dyDescent="0.25">
      <c r="B7761" s="5">
        <v>38764</v>
      </c>
      <c r="C7761" s="6">
        <v>11059</v>
      </c>
      <c r="D7761" s="6">
        <v>11120.8</v>
      </c>
      <c r="E7761" s="6">
        <v>11046.4</v>
      </c>
      <c r="F7761" s="6">
        <v>11120.7</v>
      </c>
      <c r="G7761" s="6">
        <v>302992963</v>
      </c>
      <c r="H7761" s="8" t="b">
        <f>IF(DJI[[#This Row],[High]]=MAX($D$1:$D7771), TRUE, FALSE)</f>
        <v>0</v>
      </c>
    </row>
    <row r="7762" spans="2:8" x14ac:dyDescent="0.25">
      <c r="B7762" s="5">
        <v>38765</v>
      </c>
      <c r="C7762" s="6">
        <v>11119.5</v>
      </c>
      <c r="D7762" s="6">
        <v>11132</v>
      </c>
      <c r="E7762" s="6">
        <v>11077.7</v>
      </c>
      <c r="F7762" s="6">
        <v>11115.3</v>
      </c>
      <c r="G7762" s="6">
        <v>329081995</v>
      </c>
      <c r="H7762" s="8" t="b">
        <f>IF(DJI[[#This Row],[High]]=MAX($D$1:$D7772), TRUE, FALSE)</f>
        <v>0</v>
      </c>
    </row>
    <row r="7763" spans="2:8" x14ac:dyDescent="0.25">
      <c r="B7763" s="5">
        <v>38769</v>
      </c>
      <c r="C7763" s="6">
        <v>11115.5</v>
      </c>
      <c r="D7763" s="6">
        <v>11140.8</v>
      </c>
      <c r="E7763" s="6">
        <v>11050.8</v>
      </c>
      <c r="F7763" s="6">
        <v>11069</v>
      </c>
      <c r="G7763" s="6">
        <v>270379249</v>
      </c>
      <c r="H7763" s="8" t="b">
        <f>IF(DJI[[#This Row],[High]]=MAX($D$1:$D7773), TRUE, FALSE)</f>
        <v>0</v>
      </c>
    </row>
    <row r="7764" spans="2:8" x14ac:dyDescent="0.25">
      <c r="B7764" s="5">
        <v>38770</v>
      </c>
      <c r="C7764" s="6">
        <v>11065.3</v>
      </c>
      <c r="D7764" s="6">
        <v>11159.2</v>
      </c>
      <c r="E7764" s="6">
        <v>11060.3</v>
      </c>
      <c r="F7764" s="6">
        <v>11137.2</v>
      </c>
      <c r="G7764" s="6">
        <v>337220126</v>
      </c>
      <c r="H7764" s="8" t="b">
        <f>IF(DJI[[#This Row],[High]]=MAX($D$1:$D7774), TRUE, FALSE)</f>
        <v>0</v>
      </c>
    </row>
    <row r="7765" spans="2:8" x14ac:dyDescent="0.25">
      <c r="B7765" s="5">
        <v>38771</v>
      </c>
      <c r="C7765" s="6">
        <v>11133.5</v>
      </c>
      <c r="D7765" s="6">
        <v>11135.9</v>
      </c>
      <c r="E7765" s="6">
        <v>11052.7</v>
      </c>
      <c r="F7765" s="6">
        <v>11069.2</v>
      </c>
      <c r="G7765" s="6">
        <v>270501428</v>
      </c>
      <c r="H7765" s="8" t="b">
        <f>IF(DJI[[#This Row],[High]]=MAX($D$1:$D7775), TRUE, FALSE)</f>
        <v>0</v>
      </c>
    </row>
    <row r="7766" spans="2:8" x14ac:dyDescent="0.25">
      <c r="B7766" s="5">
        <v>38772</v>
      </c>
      <c r="C7766" s="6">
        <v>11065.8</v>
      </c>
      <c r="D7766" s="6">
        <v>11085.5</v>
      </c>
      <c r="E7766" s="6">
        <v>11010.2</v>
      </c>
      <c r="F7766" s="6">
        <v>11061.8</v>
      </c>
      <c r="G7766" s="6">
        <v>247202935</v>
      </c>
      <c r="H7766" s="8" t="b">
        <f>IF(DJI[[#This Row],[High]]=MAX($D$1:$D7776), TRUE, FALSE)</f>
        <v>0</v>
      </c>
    </row>
    <row r="7767" spans="2:8" x14ac:dyDescent="0.25">
      <c r="B7767" s="5">
        <v>38775</v>
      </c>
      <c r="C7767" s="6">
        <v>11062.8</v>
      </c>
      <c r="D7767" s="6">
        <v>11132.6</v>
      </c>
      <c r="E7767" s="6">
        <v>11061.7</v>
      </c>
      <c r="F7767" s="6">
        <v>11097.5</v>
      </c>
      <c r="G7767" s="6">
        <v>268704132</v>
      </c>
      <c r="H7767" s="8" t="b">
        <f>IF(DJI[[#This Row],[High]]=MAX($D$1:$D7777), TRUE, FALSE)</f>
        <v>0</v>
      </c>
    </row>
    <row r="7768" spans="2:8" x14ac:dyDescent="0.25">
      <c r="B7768" s="5">
        <v>38776</v>
      </c>
      <c r="C7768" s="6">
        <v>11096.8</v>
      </c>
      <c r="D7768" s="6">
        <v>11100.2</v>
      </c>
      <c r="E7768" s="6">
        <v>10978.6</v>
      </c>
      <c r="F7768" s="6">
        <v>10993.4</v>
      </c>
      <c r="G7768" s="6">
        <v>325529219</v>
      </c>
      <c r="H7768" s="8" t="b">
        <f>IF(DJI[[#This Row],[High]]=MAX($D$1:$D7778), TRUE, FALSE)</f>
        <v>0</v>
      </c>
    </row>
    <row r="7769" spans="2:8" x14ac:dyDescent="0.25">
      <c r="B7769" s="5">
        <v>38777</v>
      </c>
      <c r="C7769" s="6">
        <v>10993.2</v>
      </c>
      <c r="D7769" s="6">
        <v>11069.4</v>
      </c>
      <c r="E7769" s="6">
        <v>10992</v>
      </c>
      <c r="F7769" s="6">
        <v>11053.5</v>
      </c>
      <c r="G7769" s="6">
        <v>270563909</v>
      </c>
      <c r="H7769" s="8" t="b">
        <f>IF(DJI[[#This Row],[High]]=MAX($D$1:$D7779), TRUE, FALSE)</f>
        <v>0</v>
      </c>
    </row>
    <row r="7770" spans="2:8" x14ac:dyDescent="0.25">
      <c r="B7770" s="5">
        <v>38778</v>
      </c>
      <c r="C7770" s="6">
        <v>11052.6</v>
      </c>
      <c r="D7770" s="6">
        <v>11052.6</v>
      </c>
      <c r="E7770" s="6">
        <v>10986</v>
      </c>
      <c r="F7770" s="6">
        <v>11025.5</v>
      </c>
      <c r="G7770" s="6">
        <v>274255770</v>
      </c>
      <c r="H7770" s="8" t="b">
        <f>IF(DJI[[#This Row],[High]]=MAX($D$1:$D7780), TRUE, FALSE)</f>
        <v>0</v>
      </c>
    </row>
    <row r="7771" spans="2:8" x14ac:dyDescent="0.25">
      <c r="B7771" s="5">
        <v>38779</v>
      </c>
      <c r="C7771" s="6">
        <v>11024.2</v>
      </c>
      <c r="D7771" s="6">
        <v>11106.7</v>
      </c>
      <c r="E7771" s="6">
        <v>10984.6</v>
      </c>
      <c r="F7771" s="6">
        <v>11021.6</v>
      </c>
      <c r="G7771" s="6">
        <v>365741530</v>
      </c>
      <c r="H7771" s="8" t="b">
        <f>IF(DJI[[#This Row],[High]]=MAX($D$1:$D7781), TRUE, FALSE)</f>
        <v>0</v>
      </c>
    </row>
    <row r="7772" spans="2:8" x14ac:dyDescent="0.25">
      <c r="B7772" s="5">
        <v>38782</v>
      </c>
      <c r="C7772" s="6">
        <v>11022.5</v>
      </c>
      <c r="D7772" s="6">
        <v>11037.1</v>
      </c>
      <c r="E7772" s="6">
        <v>10929.2</v>
      </c>
      <c r="F7772" s="6">
        <v>10958.6</v>
      </c>
      <c r="G7772" s="6">
        <v>292535987</v>
      </c>
      <c r="H7772" s="8" t="b">
        <f>IF(DJI[[#This Row],[High]]=MAX($D$1:$D7782), TRUE, FALSE)</f>
        <v>0</v>
      </c>
    </row>
    <row r="7773" spans="2:8" x14ac:dyDescent="0.25">
      <c r="B7773" s="5">
        <v>38783</v>
      </c>
      <c r="C7773" s="6">
        <v>10957.3</v>
      </c>
      <c r="D7773" s="6">
        <v>10989</v>
      </c>
      <c r="E7773" s="6">
        <v>10928.7</v>
      </c>
      <c r="F7773" s="6">
        <v>10980.7</v>
      </c>
      <c r="G7773" s="6">
        <v>284797728</v>
      </c>
      <c r="H7773" s="8" t="b">
        <f>IF(DJI[[#This Row],[High]]=MAX($D$1:$D7783), TRUE, FALSE)</f>
        <v>0</v>
      </c>
    </row>
    <row r="7774" spans="2:8" x14ac:dyDescent="0.25">
      <c r="B7774" s="5">
        <v>38784</v>
      </c>
      <c r="C7774" s="6">
        <v>10977.1</v>
      </c>
      <c r="D7774" s="6">
        <v>11026.7</v>
      </c>
      <c r="E7774" s="6">
        <v>10922.7</v>
      </c>
      <c r="F7774" s="6">
        <v>11005.7</v>
      </c>
      <c r="G7774" s="6">
        <v>276632243</v>
      </c>
      <c r="H7774" s="8" t="b">
        <f>IF(DJI[[#This Row],[High]]=MAX($D$1:$D7784), TRUE, FALSE)</f>
        <v>0</v>
      </c>
    </row>
    <row r="7775" spans="2:8" x14ac:dyDescent="0.25">
      <c r="B7775" s="5">
        <v>38785</v>
      </c>
      <c r="C7775" s="6">
        <v>11005.7</v>
      </c>
      <c r="D7775" s="6">
        <v>11049.1</v>
      </c>
      <c r="E7775" s="6">
        <v>10963.9</v>
      </c>
      <c r="F7775" s="6">
        <v>10972.3</v>
      </c>
      <c r="G7775" s="6">
        <v>266454705</v>
      </c>
      <c r="H7775" s="8" t="b">
        <f>IF(DJI[[#This Row],[High]]=MAX($D$1:$D7785), TRUE, FALSE)</f>
        <v>0</v>
      </c>
    </row>
    <row r="7776" spans="2:8" x14ac:dyDescent="0.25">
      <c r="B7776" s="5">
        <v>38786</v>
      </c>
      <c r="C7776" s="6">
        <v>10972.9</v>
      </c>
      <c r="D7776" s="6">
        <v>11099</v>
      </c>
      <c r="E7776" s="6">
        <v>10972.9</v>
      </c>
      <c r="F7776" s="6">
        <v>11076.3</v>
      </c>
      <c r="G7776" s="6">
        <v>257428401</v>
      </c>
      <c r="H7776" s="8" t="b">
        <f>IF(DJI[[#This Row],[High]]=MAX($D$1:$D7786), TRUE, FALSE)</f>
        <v>0</v>
      </c>
    </row>
    <row r="7777" spans="2:8" x14ac:dyDescent="0.25">
      <c r="B7777" s="5">
        <v>38789</v>
      </c>
      <c r="C7777" s="6">
        <v>11067.6</v>
      </c>
      <c r="D7777" s="6">
        <v>11116.7</v>
      </c>
      <c r="E7777" s="6">
        <v>11056.3</v>
      </c>
      <c r="F7777" s="6">
        <v>11076</v>
      </c>
      <c r="G7777" s="6">
        <v>251097567</v>
      </c>
      <c r="H7777" s="8" t="b">
        <f>IF(DJI[[#This Row],[High]]=MAX($D$1:$D7787), TRUE, FALSE)</f>
        <v>0</v>
      </c>
    </row>
    <row r="7778" spans="2:8" x14ac:dyDescent="0.25">
      <c r="B7778" s="5">
        <v>38790</v>
      </c>
      <c r="C7778" s="6">
        <v>11076</v>
      </c>
      <c r="D7778" s="6">
        <v>11161.3</v>
      </c>
      <c r="E7778" s="6">
        <v>11058.7</v>
      </c>
      <c r="F7778" s="6">
        <v>11151.3</v>
      </c>
      <c r="G7778" s="6">
        <v>251504102</v>
      </c>
      <c r="H7778" s="8" t="b">
        <f>IF(DJI[[#This Row],[High]]=MAX($D$1:$D7788), TRUE, FALSE)</f>
        <v>0</v>
      </c>
    </row>
    <row r="7779" spans="2:8" x14ac:dyDescent="0.25">
      <c r="B7779" s="5">
        <v>38791</v>
      </c>
      <c r="C7779" s="6">
        <v>11149.8</v>
      </c>
      <c r="D7779" s="6">
        <v>11226.7</v>
      </c>
      <c r="E7779" s="6">
        <v>11138.9</v>
      </c>
      <c r="F7779" s="6">
        <v>11209.8</v>
      </c>
      <c r="G7779" s="6">
        <v>274752592</v>
      </c>
      <c r="H7779" s="8" t="b">
        <f>IF(DJI[[#This Row],[High]]=MAX($D$1:$D7789), TRUE, FALSE)</f>
        <v>0</v>
      </c>
    </row>
    <row r="7780" spans="2:8" x14ac:dyDescent="0.25">
      <c r="B7780" s="5">
        <v>38792</v>
      </c>
      <c r="C7780" s="6">
        <v>11211</v>
      </c>
      <c r="D7780" s="6">
        <v>11282.5</v>
      </c>
      <c r="E7780" s="6">
        <v>11210.6</v>
      </c>
      <c r="F7780" s="6">
        <v>11253.2</v>
      </c>
      <c r="G7780" s="6">
        <v>306191669</v>
      </c>
      <c r="H7780" s="8" t="b">
        <f>IF(DJI[[#This Row],[High]]=MAX($D$1:$D7790), TRUE, FALSE)</f>
        <v>0</v>
      </c>
    </row>
    <row r="7781" spans="2:8" x14ac:dyDescent="0.25">
      <c r="B7781" s="5">
        <v>38793</v>
      </c>
      <c r="C7781" s="6">
        <v>11254.1</v>
      </c>
      <c r="D7781" s="6">
        <v>11290.1</v>
      </c>
      <c r="E7781" s="6">
        <v>11254.1</v>
      </c>
      <c r="F7781" s="6">
        <v>11279.7</v>
      </c>
      <c r="G7781" s="6">
        <v>480753356</v>
      </c>
      <c r="H7781" s="8" t="b">
        <f>IF(DJI[[#This Row],[High]]=MAX($D$1:$D7791), TRUE, FALSE)</f>
        <v>0</v>
      </c>
    </row>
    <row r="7782" spans="2:8" x14ac:dyDescent="0.25">
      <c r="B7782" s="5">
        <v>38796</v>
      </c>
      <c r="C7782" s="6">
        <v>11278.9</v>
      </c>
      <c r="D7782" s="6">
        <v>11308.4</v>
      </c>
      <c r="E7782" s="6">
        <v>11259.8</v>
      </c>
      <c r="F7782" s="6">
        <v>11274.5</v>
      </c>
      <c r="G7782" s="6">
        <v>247509802</v>
      </c>
      <c r="H7782" s="8" t="b">
        <f>IF(DJI[[#This Row],[High]]=MAX($D$1:$D7792), TRUE, FALSE)</f>
        <v>0</v>
      </c>
    </row>
    <row r="7783" spans="2:8" x14ac:dyDescent="0.25">
      <c r="B7783" s="5">
        <v>38797</v>
      </c>
      <c r="C7783" s="6">
        <v>11275.9</v>
      </c>
      <c r="D7783" s="6">
        <v>11335</v>
      </c>
      <c r="E7783" s="6">
        <v>11221.5</v>
      </c>
      <c r="F7783" s="6">
        <v>11235.5</v>
      </c>
      <c r="G7783" s="6">
        <v>331822857</v>
      </c>
      <c r="H7783" s="8" t="b">
        <f>IF(DJI[[#This Row],[High]]=MAX($D$1:$D7793), TRUE, FALSE)</f>
        <v>0</v>
      </c>
    </row>
    <row r="7784" spans="2:8" x14ac:dyDescent="0.25">
      <c r="B7784" s="5">
        <v>38798</v>
      </c>
      <c r="C7784" s="6">
        <v>11234.5</v>
      </c>
      <c r="D7784" s="6">
        <v>11328.8</v>
      </c>
      <c r="E7784" s="6">
        <v>11226.4</v>
      </c>
      <c r="F7784" s="6">
        <v>11317.4</v>
      </c>
      <c r="G7784" s="6">
        <v>342919624</v>
      </c>
      <c r="H7784" s="8" t="b">
        <f>IF(DJI[[#This Row],[High]]=MAX($D$1:$D7794), TRUE, FALSE)</f>
        <v>0</v>
      </c>
    </row>
    <row r="7785" spans="2:8" x14ac:dyDescent="0.25">
      <c r="B7785" s="5">
        <v>38799</v>
      </c>
      <c r="C7785" s="6">
        <v>11317.3</v>
      </c>
      <c r="D7785" s="6">
        <v>11327.2</v>
      </c>
      <c r="E7785" s="6">
        <v>11237.2</v>
      </c>
      <c r="F7785" s="6">
        <v>11270.3</v>
      </c>
      <c r="G7785" s="6">
        <v>292447549</v>
      </c>
      <c r="H7785" s="8" t="b">
        <f>IF(DJI[[#This Row],[High]]=MAX($D$1:$D7795), TRUE, FALSE)</f>
        <v>0</v>
      </c>
    </row>
    <row r="7786" spans="2:8" x14ac:dyDescent="0.25">
      <c r="B7786" s="5">
        <v>38800</v>
      </c>
      <c r="C7786" s="6">
        <v>11270.6</v>
      </c>
      <c r="D7786" s="6">
        <v>11316.1</v>
      </c>
      <c r="E7786" s="6">
        <v>11244</v>
      </c>
      <c r="F7786" s="6">
        <v>11280</v>
      </c>
      <c r="G7786" s="6">
        <v>240883463</v>
      </c>
      <c r="H7786" s="8" t="b">
        <f>IF(DJI[[#This Row],[High]]=MAX($D$1:$D7796), TRUE, FALSE)</f>
        <v>0</v>
      </c>
    </row>
    <row r="7787" spans="2:8" x14ac:dyDescent="0.25">
      <c r="B7787" s="5">
        <v>38803</v>
      </c>
      <c r="C7787" s="6">
        <v>11280.1</v>
      </c>
      <c r="D7787" s="6">
        <v>11280.5</v>
      </c>
      <c r="E7787" s="6">
        <v>11229.9</v>
      </c>
      <c r="F7787" s="6">
        <v>11250.1</v>
      </c>
      <c r="G7787" s="6">
        <v>226216556</v>
      </c>
      <c r="H7787" s="8" t="b">
        <f>IF(DJI[[#This Row],[High]]=MAX($D$1:$D7797), TRUE, FALSE)</f>
        <v>0</v>
      </c>
    </row>
    <row r="7788" spans="2:8" x14ac:dyDescent="0.25">
      <c r="B7788" s="5">
        <v>38804</v>
      </c>
      <c r="C7788" s="6">
        <v>11250.1</v>
      </c>
      <c r="D7788" s="6">
        <v>11281.8</v>
      </c>
      <c r="E7788" s="6">
        <v>11145</v>
      </c>
      <c r="F7788" s="6">
        <v>11154.5</v>
      </c>
      <c r="G7788" s="6">
        <v>272437696</v>
      </c>
      <c r="H7788" s="8" t="b">
        <f>IF(DJI[[#This Row],[High]]=MAX($D$1:$D7798), TRUE, FALSE)</f>
        <v>0</v>
      </c>
    </row>
    <row r="7789" spans="2:8" x14ac:dyDescent="0.25">
      <c r="B7789" s="5">
        <v>38805</v>
      </c>
      <c r="C7789" s="6">
        <v>11154.9</v>
      </c>
      <c r="D7789" s="6">
        <v>11244.3</v>
      </c>
      <c r="E7789" s="6">
        <v>11154.9</v>
      </c>
      <c r="F7789" s="6">
        <v>11215.7</v>
      </c>
      <c r="G7789" s="6">
        <v>279562372</v>
      </c>
      <c r="H7789" s="8" t="b">
        <f>IF(DJI[[#This Row],[High]]=MAX($D$1:$D7799), TRUE, FALSE)</f>
        <v>0</v>
      </c>
    </row>
    <row r="7790" spans="2:8" x14ac:dyDescent="0.25">
      <c r="B7790" s="5">
        <v>38806</v>
      </c>
      <c r="C7790" s="6">
        <v>11216.3</v>
      </c>
      <c r="D7790" s="6">
        <v>11259.2</v>
      </c>
      <c r="E7790" s="6">
        <v>11117.6</v>
      </c>
      <c r="F7790" s="6">
        <v>11150.7</v>
      </c>
      <c r="G7790" s="6">
        <v>276813593</v>
      </c>
      <c r="H7790" s="8" t="b">
        <f>IF(DJI[[#This Row],[High]]=MAX($D$1:$D7800), TRUE, FALSE)</f>
        <v>0</v>
      </c>
    </row>
    <row r="7791" spans="2:8" x14ac:dyDescent="0.25">
      <c r="B7791" s="5">
        <v>38807</v>
      </c>
      <c r="C7791" s="6">
        <v>11151.3</v>
      </c>
      <c r="D7791" s="6">
        <v>11191.4</v>
      </c>
      <c r="E7791" s="6">
        <v>11105.7</v>
      </c>
      <c r="F7791" s="6">
        <v>11109.3</v>
      </c>
      <c r="G7791" s="6">
        <v>317019717</v>
      </c>
      <c r="H7791" s="8" t="b">
        <f>IF(DJI[[#This Row],[High]]=MAX($D$1:$D7801), TRUE, FALSE)</f>
        <v>0</v>
      </c>
    </row>
    <row r="7792" spans="2:8" x14ac:dyDescent="0.25">
      <c r="B7792" s="5">
        <v>38810</v>
      </c>
      <c r="C7792" s="6">
        <v>11113</v>
      </c>
      <c r="D7792" s="6">
        <v>11247.9</v>
      </c>
      <c r="E7792" s="6">
        <v>11113</v>
      </c>
      <c r="F7792" s="6">
        <v>11144.9</v>
      </c>
      <c r="G7792" s="6">
        <v>278369635</v>
      </c>
      <c r="H7792" s="8" t="b">
        <f>IF(DJI[[#This Row],[High]]=MAX($D$1:$D7802), TRUE, FALSE)</f>
        <v>0</v>
      </c>
    </row>
    <row r="7793" spans="2:8" x14ac:dyDescent="0.25">
      <c r="B7793" s="5">
        <v>38811</v>
      </c>
      <c r="C7793" s="6">
        <v>11142.5</v>
      </c>
      <c r="D7793" s="6">
        <v>11227</v>
      </c>
      <c r="E7793" s="6">
        <v>11123.6</v>
      </c>
      <c r="F7793" s="6">
        <v>11203.8</v>
      </c>
      <c r="G7793" s="6">
        <v>246932413</v>
      </c>
      <c r="H7793" s="8" t="b">
        <f>IF(DJI[[#This Row],[High]]=MAX($D$1:$D7803), TRUE, FALSE)</f>
        <v>0</v>
      </c>
    </row>
    <row r="7794" spans="2:8" x14ac:dyDescent="0.25">
      <c r="B7794" s="5">
        <v>38812</v>
      </c>
      <c r="C7794" s="6">
        <v>11203.2</v>
      </c>
      <c r="D7794" s="6">
        <v>11251</v>
      </c>
      <c r="E7794" s="6">
        <v>11169.3</v>
      </c>
      <c r="F7794" s="6">
        <v>11239.5</v>
      </c>
      <c r="G7794" s="6">
        <v>250241527</v>
      </c>
      <c r="H7794" s="8" t="b">
        <f>IF(DJI[[#This Row],[High]]=MAX($D$1:$D7804), TRUE, FALSE)</f>
        <v>0</v>
      </c>
    </row>
    <row r="7795" spans="2:8" x14ac:dyDescent="0.25">
      <c r="B7795" s="5">
        <v>38813</v>
      </c>
      <c r="C7795" s="6">
        <v>11233</v>
      </c>
      <c r="D7795" s="6">
        <v>11246.9</v>
      </c>
      <c r="E7795" s="6">
        <v>11167</v>
      </c>
      <c r="F7795" s="6">
        <v>11216.5</v>
      </c>
      <c r="G7795" s="6">
        <v>240395581</v>
      </c>
      <c r="H7795" s="8" t="b">
        <f>IF(DJI[[#This Row],[High]]=MAX($D$1:$D7805), TRUE, FALSE)</f>
        <v>0</v>
      </c>
    </row>
    <row r="7796" spans="2:8" x14ac:dyDescent="0.25">
      <c r="B7796" s="5">
        <v>38814</v>
      </c>
      <c r="C7796" s="6">
        <v>11217.1</v>
      </c>
      <c r="D7796" s="6">
        <v>11269.3</v>
      </c>
      <c r="E7796" s="6">
        <v>11108</v>
      </c>
      <c r="F7796" s="6">
        <v>11120</v>
      </c>
      <c r="G7796" s="6">
        <v>256250884</v>
      </c>
      <c r="H7796" s="8" t="b">
        <f>IF(DJI[[#This Row],[High]]=MAX($D$1:$D7806), TRUE, FALSE)</f>
        <v>0</v>
      </c>
    </row>
    <row r="7797" spans="2:8" x14ac:dyDescent="0.25">
      <c r="B7797" s="5">
        <v>38817</v>
      </c>
      <c r="C7797" s="6">
        <v>11119.9</v>
      </c>
      <c r="D7797" s="6">
        <v>11185.5</v>
      </c>
      <c r="E7797" s="6">
        <v>11117.1</v>
      </c>
      <c r="F7797" s="6">
        <v>11141.3</v>
      </c>
      <c r="G7797" s="6">
        <v>207350018</v>
      </c>
      <c r="H7797" s="8" t="b">
        <f>IF(DJI[[#This Row],[High]]=MAX($D$1:$D7807), TRUE, FALSE)</f>
        <v>0</v>
      </c>
    </row>
    <row r="7798" spans="2:8" x14ac:dyDescent="0.25">
      <c r="B7798" s="5">
        <v>38818</v>
      </c>
      <c r="C7798" s="6">
        <v>11141.3</v>
      </c>
      <c r="D7798" s="6">
        <v>11186.6</v>
      </c>
      <c r="E7798" s="6">
        <v>11053.2</v>
      </c>
      <c r="F7798" s="6">
        <v>11089.6</v>
      </c>
      <c r="G7798" s="6">
        <v>266096502</v>
      </c>
      <c r="H7798" s="8" t="b">
        <f>IF(DJI[[#This Row],[High]]=MAX($D$1:$D7808), TRUE, FALSE)</f>
        <v>0</v>
      </c>
    </row>
    <row r="7799" spans="2:8" x14ac:dyDescent="0.25">
      <c r="B7799" s="5">
        <v>38819</v>
      </c>
      <c r="C7799" s="6">
        <v>11089.5</v>
      </c>
      <c r="D7799" s="6">
        <v>11144.1</v>
      </c>
      <c r="E7799" s="6">
        <v>11087.5</v>
      </c>
      <c r="F7799" s="6">
        <v>11130</v>
      </c>
      <c r="G7799" s="6">
        <v>212529368</v>
      </c>
      <c r="H7799" s="8" t="b">
        <f>IF(DJI[[#This Row],[High]]=MAX($D$1:$D7809), TRUE, FALSE)</f>
        <v>0</v>
      </c>
    </row>
    <row r="7800" spans="2:8" x14ac:dyDescent="0.25">
      <c r="B7800" s="5">
        <v>38820</v>
      </c>
      <c r="C7800" s="6">
        <v>11130.1</v>
      </c>
      <c r="D7800" s="6">
        <v>11178.4</v>
      </c>
      <c r="E7800" s="6">
        <v>11105.8</v>
      </c>
      <c r="F7800" s="6">
        <v>11137.7</v>
      </c>
      <c r="G7800" s="6">
        <v>230862593</v>
      </c>
      <c r="H7800" s="8" t="b">
        <f>IF(DJI[[#This Row],[High]]=MAX($D$1:$D7810), TRUE, FALSE)</f>
        <v>0</v>
      </c>
    </row>
    <row r="7801" spans="2:8" x14ac:dyDescent="0.25">
      <c r="B7801" s="5">
        <v>38824</v>
      </c>
      <c r="C7801" s="6">
        <v>11137.3</v>
      </c>
      <c r="D7801" s="6">
        <v>11160</v>
      </c>
      <c r="E7801" s="6">
        <v>11039.1</v>
      </c>
      <c r="F7801" s="6">
        <v>11073.8</v>
      </c>
      <c r="G7801" s="6">
        <v>239758925</v>
      </c>
      <c r="H7801" s="8" t="b">
        <f>IF(DJI[[#This Row],[High]]=MAX($D$1:$D7811), TRUE, FALSE)</f>
        <v>0</v>
      </c>
    </row>
    <row r="7802" spans="2:8" x14ac:dyDescent="0.25">
      <c r="B7802" s="5">
        <v>38825</v>
      </c>
      <c r="C7802" s="6">
        <v>11074.6</v>
      </c>
      <c r="D7802" s="6">
        <v>11280.5</v>
      </c>
      <c r="E7802" s="6">
        <v>11074.6</v>
      </c>
      <c r="F7802" s="6">
        <v>11268.8</v>
      </c>
      <c r="G7802" s="6">
        <v>309627067</v>
      </c>
      <c r="H7802" s="8" t="b">
        <f>IF(DJI[[#This Row],[High]]=MAX($D$1:$D7812), TRUE, FALSE)</f>
        <v>0</v>
      </c>
    </row>
    <row r="7803" spans="2:8" x14ac:dyDescent="0.25">
      <c r="B7803" s="5">
        <v>38826</v>
      </c>
      <c r="C7803" s="6">
        <v>11265.4</v>
      </c>
      <c r="D7803" s="6">
        <v>11303</v>
      </c>
      <c r="E7803" s="6">
        <v>11236.2</v>
      </c>
      <c r="F7803" s="6">
        <v>11278.8</v>
      </c>
      <c r="G7803" s="6">
        <v>292240084</v>
      </c>
      <c r="H7803" s="8" t="b">
        <f>IF(DJI[[#This Row],[High]]=MAX($D$1:$D7813), TRUE, FALSE)</f>
        <v>0</v>
      </c>
    </row>
    <row r="7804" spans="2:8" x14ac:dyDescent="0.25">
      <c r="B7804" s="5">
        <v>38827</v>
      </c>
      <c r="C7804" s="6">
        <v>11278.5</v>
      </c>
      <c r="D7804" s="6">
        <v>11384.1</v>
      </c>
      <c r="E7804" s="6">
        <v>11275</v>
      </c>
      <c r="F7804" s="6">
        <v>11342.9</v>
      </c>
      <c r="G7804" s="6">
        <v>336409292</v>
      </c>
      <c r="H7804" s="8" t="b">
        <f>IF(DJI[[#This Row],[High]]=MAX($D$1:$D7814), TRUE, FALSE)</f>
        <v>0</v>
      </c>
    </row>
    <row r="7805" spans="2:8" x14ac:dyDescent="0.25">
      <c r="B7805" s="5">
        <v>38828</v>
      </c>
      <c r="C7805" s="6">
        <v>11343.5</v>
      </c>
      <c r="D7805" s="6">
        <v>11405.9</v>
      </c>
      <c r="E7805" s="6">
        <v>11316.8</v>
      </c>
      <c r="F7805" s="6">
        <v>11347.5</v>
      </c>
      <c r="G7805" s="6">
        <v>325133305</v>
      </c>
      <c r="H7805" s="8" t="b">
        <f>IF(DJI[[#This Row],[High]]=MAX($D$1:$D7815), TRUE, FALSE)</f>
        <v>0</v>
      </c>
    </row>
    <row r="7806" spans="2:8" x14ac:dyDescent="0.25">
      <c r="B7806" s="5">
        <v>38831</v>
      </c>
      <c r="C7806" s="6">
        <v>11346.8</v>
      </c>
      <c r="D7806" s="6">
        <v>11359.7</v>
      </c>
      <c r="E7806" s="6">
        <v>11305.8</v>
      </c>
      <c r="F7806" s="6">
        <v>11336.3</v>
      </c>
      <c r="G7806" s="6">
        <v>231912276</v>
      </c>
      <c r="H7806" s="8" t="b">
        <f>IF(DJI[[#This Row],[High]]=MAX($D$1:$D7816), TRUE, FALSE)</f>
        <v>0</v>
      </c>
    </row>
    <row r="7807" spans="2:8" x14ac:dyDescent="0.25">
      <c r="B7807" s="5">
        <v>38832</v>
      </c>
      <c r="C7807" s="6">
        <v>11336.5</v>
      </c>
      <c r="D7807" s="6">
        <v>11355.4</v>
      </c>
      <c r="E7807" s="6">
        <v>11260.8</v>
      </c>
      <c r="F7807" s="6">
        <v>11283.2</v>
      </c>
      <c r="G7807" s="6">
        <v>289217768</v>
      </c>
      <c r="H7807" s="8" t="b">
        <f>IF(DJI[[#This Row],[High]]=MAX($D$1:$D7817), TRUE, FALSE)</f>
        <v>0</v>
      </c>
    </row>
    <row r="7808" spans="2:8" x14ac:dyDescent="0.25">
      <c r="B7808" s="5">
        <v>38833</v>
      </c>
      <c r="C7808" s="6">
        <v>11283.2</v>
      </c>
      <c r="D7808" s="6">
        <v>11379.9</v>
      </c>
      <c r="E7808" s="6">
        <v>11282.8</v>
      </c>
      <c r="F7808" s="6">
        <v>11354.5</v>
      </c>
      <c r="G7808" s="6">
        <v>270181905</v>
      </c>
      <c r="H7808" s="8" t="b">
        <f>IF(DJI[[#This Row],[High]]=MAX($D$1:$D7818), TRUE, FALSE)</f>
        <v>0</v>
      </c>
    </row>
    <row r="7809" spans="2:8" x14ac:dyDescent="0.25">
      <c r="B7809" s="5">
        <v>38834</v>
      </c>
      <c r="C7809" s="6">
        <v>11349.5</v>
      </c>
      <c r="D7809" s="6">
        <v>11416.9</v>
      </c>
      <c r="E7809" s="6">
        <v>11275.3</v>
      </c>
      <c r="F7809" s="6">
        <v>11382.5</v>
      </c>
      <c r="G7809" s="6">
        <v>361782208</v>
      </c>
      <c r="H7809" s="8" t="b">
        <f>IF(DJI[[#This Row],[High]]=MAX($D$1:$D7819), TRUE, FALSE)</f>
        <v>0</v>
      </c>
    </row>
    <row r="7810" spans="2:8" x14ac:dyDescent="0.25">
      <c r="B7810" s="5">
        <v>38835</v>
      </c>
      <c r="C7810" s="6">
        <v>11358.3</v>
      </c>
      <c r="D7810" s="6">
        <v>11417.7</v>
      </c>
      <c r="E7810" s="6">
        <v>11347.2</v>
      </c>
      <c r="F7810" s="6">
        <v>11367.1</v>
      </c>
      <c r="G7810" s="6">
        <v>738430856</v>
      </c>
      <c r="H7810" s="8" t="b">
        <f>IF(DJI[[#This Row],[High]]=MAX($D$1:$D7820), TRUE, FALSE)</f>
        <v>0</v>
      </c>
    </row>
    <row r="7811" spans="2:8" x14ac:dyDescent="0.25">
      <c r="B7811" s="5">
        <v>38838</v>
      </c>
      <c r="C7811" s="6">
        <v>11367.8</v>
      </c>
      <c r="D7811" s="6">
        <v>11428.4</v>
      </c>
      <c r="E7811" s="6">
        <v>11329.4</v>
      </c>
      <c r="F7811" s="6">
        <v>11343.3</v>
      </c>
      <c r="G7811" s="6">
        <v>366027603</v>
      </c>
      <c r="H7811" s="8" t="b">
        <f>IF(DJI[[#This Row],[High]]=MAX($D$1:$D7821), TRUE, FALSE)</f>
        <v>0</v>
      </c>
    </row>
    <row r="7812" spans="2:8" x14ac:dyDescent="0.25">
      <c r="B7812" s="5">
        <v>38839</v>
      </c>
      <c r="C7812" s="6">
        <v>11345.2</v>
      </c>
      <c r="D7812" s="6">
        <v>11427.7</v>
      </c>
      <c r="E7812" s="6">
        <v>11345.1</v>
      </c>
      <c r="F7812" s="6">
        <v>11416.5</v>
      </c>
      <c r="G7812" s="6">
        <v>335321382</v>
      </c>
      <c r="H7812" s="8" t="b">
        <f>IF(DJI[[#This Row],[High]]=MAX($D$1:$D7822), TRUE, FALSE)</f>
        <v>0</v>
      </c>
    </row>
    <row r="7813" spans="2:8" x14ac:dyDescent="0.25">
      <c r="B7813" s="5">
        <v>38840</v>
      </c>
      <c r="C7813" s="6">
        <v>11414.7</v>
      </c>
      <c r="D7813" s="6">
        <v>11424.9</v>
      </c>
      <c r="E7813" s="6">
        <v>11362.4</v>
      </c>
      <c r="F7813" s="6">
        <v>11400.3</v>
      </c>
      <c r="G7813" s="6">
        <v>380476369</v>
      </c>
      <c r="H7813" s="8" t="b">
        <f>IF(DJI[[#This Row],[High]]=MAX($D$1:$D7823), TRUE, FALSE)</f>
        <v>0</v>
      </c>
    </row>
    <row r="7814" spans="2:8" x14ac:dyDescent="0.25">
      <c r="B7814" s="5">
        <v>38841</v>
      </c>
      <c r="C7814" s="6">
        <v>11401.8</v>
      </c>
      <c r="D7814" s="6">
        <v>11463.1</v>
      </c>
      <c r="E7814" s="6">
        <v>11401.8</v>
      </c>
      <c r="F7814" s="6">
        <v>11438.9</v>
      </c>
      <c r="G7814" s="6">
        <v>333929408</v>
      </c>
      <c r="H7814" s="8" t="b">
        <f>IF(DJI[[#This Row],[High]]=MAX($D$1:$D7824), TRUE, FALSE)</f>
        <v>0</v>
      </c>
    </row>
    <row r="7815" spans="2:8" x14ac:dyDescent="0.25">
      <c r="B7815" s="5">
        <v>38842</v>
      </c>
      <c r="C7815" s="6">
        <v>11440.6</v>
      </c>
      <c r="D7815" s="6">
        <v>11586.4</v>
      </c>
      <c r="E7815" s="6">
        <v>11440.6</v>
      </c>
      <c r="F7815" s="6">
        <v>11577.7</v>
      </c>
      <c r="G7815" s="6">
        <v>338880971</v>
      </c>
      <c r="H7815" s="8" t="b">
        <f>IF(DJI[[#This Row],[High]]=MAX($D$1:$D7825), TRUE, FALSE)</f>
        <v>0</v>
      </c>
    </row>
    <row r="7816" spans="2:8" x14ac:dyDescent="0.25">
      <c r="B7816" s="5">
        <v>38845</v>
      </c>
      <c r="C7816" s="6">
        <v>11576.4</v>
      </c>
      <c r="D7816" s="6">
        <v>11603.6</v>
      </c>
      <c r="E7816" s="6">
        <v>11562</v>
      </c>
      <c r="F7816" s="6">
        <v>11584.5</v>
      </c>
      <c r="G7816" s="6">
        <v>309921307</v>
      </c>
      <c r="H7816" s="8" t="b">
        <f>IF(DJI[[#This Row],[High]]=MAX($D$1:$D7826), TRUE, FALSE)</f>
        <v>0</v>
      </c>
    </row>
    <row r="7817" spans="2:8" x14ac:dyDescent="0.25">
      <c r="B7817" s="5">
        <v>38846</v>
      </c>
      <c r="C7817" s="6">
        <v>11584.6</v>
      </c>
      <c r="D7817" s="6">
        <v>11640.7</v>
      </c>
      <c r="E7817" s="6">
        <v>11572</v>
      </c>
      <c r="F7817" s="6">
        <v>11639.8</v>
      </c>
      <c r="G7817" s="6">
        <v>263247343</v>
      </c>
      <c r="H7817" s="8" t="b">
        <f>IF(DJI[[#This Row],[High]]=MAX($D$1:$D7827), TRUE, FALSE)</f>
        <v>0</v>
      </c>
    </row>
    <row r="7818" spans="2:8" x14ac:dyDescent="0.25">
      <c r="B7818" s="5">
        <v>38847</v>
      </c>
      <c r="C7818" s="6">
        <v>11630.5</v>
      </c>
      <c r="D7818" s="6">
        <v>11670.2</v>
      </c>
      <c r="E7818" s="6">
        <v>11595.2</v>
      </c>
      <c r="F7818" s="6">
        <v>11642.7</v>
      </c>
      <c r="G7818" s="6">
        <v>284485074</v>
      </c>
      <c r="H7818" s="8" t="b">
        <f>IF(DJI[[#This Row],[High]]=MAX($D$1:$D7828), TRUE, FALSE)</f>
        <v>0</v>
      </c>
    </row>
    <row r="7819" spans="2:8" x14ac:dyDescent="0.25">
      <c r="B7819" s="5">
        <v>38848</v>
      </c>
      <c r="C7819" s="6">
        <v>11639.3</v>
      </c>
      <c r="D7819" s="6">
        <v>11639.5</v>
      </c>
      <c r="E7819" s="6">
        <v>11479.4</v>
      </c>
      <c r="F7819" s="6">
        <v>11500.7</v>
      </c>
      <c r="G7819" s="6">
        <v>322416295</v>
      </c>
      <c r="H7819" s="8" t="b">
        <f>IF(DJI[[#This Row],[High]]=MAX($D$1:$D7829), TRUE, FALSE)</f>
        <v>0</v>
      </c>
    </row>
    <row r="7820" spans="2:8" x14ac:dyDescent="0.25">
      <c r="B7820" s="5">
        <v>38849</v>
      </c>
      <c r="C7820" s="6">
        <v>11500</v>
      </c>
      <c r="D7820" s="6">
        <v>11500</v>
      </c>
      <c r="E7820" s="6">
        <v>11374.7</v>
      </c>
      <c r="F7820" s="6">
        <v>11381</v>
      </c>
      <c r="G7820" s="6">
        <v>321336655</v>
      </c>
      <c r="H7820" s="8" t="b">
        <f>IF(DJI[[#This Row],[High]]=MAX($D$1:$D7830), TRUE, FALSE)</f>
        <v>0</v>
      </c>
    </row>
    <row r="7821" spans="2:8" x14ac:dyDescent="0.25">
      <c r="B7821" s="5">
        <v>38852</v>
      </c>
      <c r="C7821" s="6">
        <v>11380.4</v>
      </c>
      <c r="D7821" s="6">
        <v>11435.3</v>
      </c>
      <c r="E7821" s="6">
        <v>11333</v>
      </c>
      <c r="F7821" s="6">
        <v>11428.8</v>
      </c>
      <c r="G7821" s="6">
        <v>300604918</v>
      </c>
      <c r="H7821" s="8" t="b">
        <f>IF(DJI[[#This Row],[High]]=MAX($D$1:$D7831), TRUE, FALSE)</f>
        <v>0</v>
      </c>
    </row>
    <row r="7822" spans="2:8" x14ac:dyDescent="0.25">
      <c r="B7822" s="5">
        <v>38853</v>
      </c>
      <c r="C7822" s="6">
        <v>11428.2</v>
      </c>
      <c r="D7822" s="6">
        <v>11460.5</v>
      </c>
      <c r="E7822" s="6">
        <v>11392.7</v>
      </c>
      <c r="F7822" s="6">
        <v>11419.9</v>
      </c>
      <c r="G7822" s="6">
        <v>307074827</v>
      </c>
      <c r="H7822" s="8" t="b">
        <f>IF(DJI[[#This Row],[High]]=MAX($D$1:$D7832), TRUE, FALSE)</f>
        <v>0</v>
      </c>
    </row>
    <row r="7823" spans="2:8" x14ac:dyDescent="0.25">
      <c r="B7823" s="5">
        <v>38854</v>
      </c>
      <c r="C7823" s="6">
        <v>11410.1</v>
      </c>
      <c r="D7823" s="6">
        <v>11410.1</v>
      </c>
      <c r="E7823" s="6">
        <v>11174.4</v>
      </c>
      <c r="F7823" s="6">
        <v>11205.6</v>
      </c>
      <c r="G7823" s="6">
        <v>399397875</v>
      </c>
      <c r="H7823" s="8" t="b">
        <f>IF(DJI[[#This Row],[High]]=MAX($D$1:$D7833), TRUE, FALSE)</f>
        <v>0</v>
      </c>
    </row>
    <row r="7824" spans="2:8" x14ac:dyDescent="0.25">
      <c r="B7824" s="5">
        <v>38855</v>
      </c>
      <c r="C7824" s="6">
        <v>11206.2</v>
      </c>
      <c r="D7824" s="6">
        <v>11247.4</v>
      </c>
      <c r="E7824" s="6">
        <v>11127.1</v>
      </c>
      <c r="F7824" s="6">
        <v>11128.3</v>
      </c>
      <c r="G7824" s="6">
        <v>338348779</v>
      </c>
      <c r="H7824" s="8" t="b">
        <f>IF(DJI[[#This Row],[High]]=MAX($D$1:$D7834), TRUE, FALSE)</f>
        <v>0</v>
      </c>
    </row>
    <row r="7825" spans="2:8" x14ac:dyDescent="0.25">
      <c r="B7825" s="5">
        <v>38856</v>
      </c>
      <c r="C7825" s="6">
        <v>11124.4</v>
      </c>
      <c r="D7825" s="6">
        <v>11180.3</v>
      </c>
      <c r="E7825" s="6">
        <v>11075.2</v>
      </c>
      <c r="F7825" s="6">
        <v>11144</v>
      </c>
      <c r="G7825" s="6">
        <v>485431052</v>
      </c>
      <c r="H7825" s="8" t="b">
        <f>IF(DJI[[#This Row],[High]]=MAX($D$1:$D7835), TRUE, FALSE)</f>
        <v>0</v>
      </c>
    </row>
    <row r="7826" spans="2:8" x14ac:dyDescent="0.25">
      <c r="B7826" s="5">
        <v>38859</v>
      </c>
      <c r="C7826" s="6">
        <v>11143.4</v>
      </c>
      <c r="D7826" s="6">
        <v>11175.3</v>
      </c>
      <c r="E7826" s="6">
        <v>11040.1</v>
      </c>
      <c r="F7826" s="6">
        <v>11125.3</v>
      </c>
      <c r="G7826" s="6">
        <v>340606941</v>
      </c>
      <c r="H7826" s="8" t="b">
        <f>IF(DJI[[#This Row],[High]]=MAX($D$1:$D7836), TRUE, FALSE)</f>
        <v>0</v>
      </c>
    </row>
    <row r="7827" spans="2:8" x14ac:dyDescent="0.25">
      <c r="B7827" s="5">
        <v>38860</v>
      </c>
      <c r="C7827" s="6">
        <v>11126.3</v>
      </c>
      <c r="D7827" s="6">
        <v>11202.7</v>
      </c>
      <c r="E7827" s="6">
        <v>11097.3</v>
      </c>
      <c r="F7827" s="6">
        <v>11098.3</v>
      </c>
      <c r="G7827" s="6">
        <v>315893296</v>
      </c>
      <c r="H7827" s="8" t="b">
        <f>IF(DJI[[#This Row],[High]]=MAX($D$1:$D7837), TRUE, FALSE)</f>
        <v>0</v>
      </c>
    </row>
    <row r="7828" spans="2:8" x14ac:dyDescent="0.25">
      <c r="B7828" s="5">
        <v>38861</v>
      </c>
      <c r="C7828" s="6">
        <v>11100.1</v>
      </c>
      <c r="D7828" s="6">
        <v>11168.2</v>
      </c>
      <c r="E7828" s="6">
        <v>11030.5</v>
      </c>
      <c r="F7828" s="6">
        <v>11117.3</v>
      </c>
      <c r="G7828" s="6">
        <v>466402419</v>
      </c>
      <c r="H7828" s="8" t="b">
        <f>IF(DJI[[#This Row],[High]]=MAX($D$1:$D7838), TRUE, FALSE)</f>
        <v>0</v>
      </c>
    </row>
    <row r="7829" spans="2:8" x14ac:dyDescent="0.25">
      <c r="B7829" s="5">
        <v>38862</v>
      </c>
      <c r="C7829" s="6">
        <v>11115</v>
      </c>
      <c r="D7829" s="6">
        <v>11215</v>
      </c>
      <c r="E7829" s="6">
        <v>11115</v>
      </c>
      <c r="F7829" s="6">
        <v>11211</v>
      </c>
      <c r="G7829" s="6">
        <v>295342105</v>
      </c>
      <c r="H7829" s="8" t="b">
        <f>IF(DJI[[#This Row],[High]]=MAX($D$1:$D7839), TRUE, FALSE)</f>
        <v>0</v>
      </c>
    </row>
    <row r="7830" spans="2:8" x14ac:dyDescent="0.25">
      <c r="B7830" s="5">
        <v>38863</v>
      </c>
      <c r="C7830" s="6">
        <v>11211.7</v>
      </c>
      <c r="D7830" s="6">
        <v>11283.5</v>
      </c>
      <c r="E7830" s="6">
        <v>11211.5</v>
      </c>
      <c r="F7830" s="6">
        <v>11278.6</v>
      </c>
      <c r="G7830" s="6">
        <v>240346771</v>
      </c>
      <c r="H7830" s="8" t="b">
        <f>IF(DJI[[#This Row],[High]]=MAX($D$1:$D7840), TRUE, FALSE)</f>
        <v>0</v>
      </c>
    </row>
    <row r="7831" spans="2:8" x14ac:dyDescent="0.25">
      <c r="B7831" s="5">
        <v>38867</v>
      </c>
      <c r="C7831" s="6">
        <v>11277.2</v>
      </c>
      <c r="D7831" s="6">
        <v>11278.1</v>
      </c>
      <c r="E7831" s="6">
        <v>11094.3</v>
      </c>
      <c r="F7831" s="6">
        <v>11094.4</v>
      </c>
      <c r="G7831" s="6">
        <v>261337797</v>
      </c>
      <c r="H7831" s="8" t="b">
        <f>IF(DJI[[#This Row],[High]]=MAX($D$1:$D7841), TRUE, FALSE)</f>
        <v>0</v>
      </c>
    </row>
    <row r="7832" spans="2:8" x14ac:dyDescent="0.25">
      <c r="B7832" s="5">
        <v>38868</v>
      </c>
      <c r="C7832" s="6">
        <v>11091.2</v>
      </c>
      <c r="D7832" s="6">
        <v>11183</v>
      </c>
      <c r="E7832" s="6">
        <v>11085.4</v>
      </c>
      <c r="F7832" s="6">
        <v>11168.3</v>
      </c>
      <c r="G7832" s="6">
        <v>353624727</v>
      </c>
      <c r="H7832" s="8" t="b">
        <f>IF(DJI[[#This Row],[High]]=MAX($D$1:$D7842), TRUE, FALSE)</f>
        <v>0</v>
      </c>
    </row>
    <row r="7833" spans="2:8" x14ac:dyDescent="0.25">
      <c r="B7833" s="5">
        <v>38869</v>
      </c>
      <c r="C7833" s="6">
        <v>11169</v>
      </c>
      <c r="D7833" s="6">
        <v>11270.2</v>
      </c>
      <c r="E7833" s="6">
        <v>11150.1</v>
      </c>
      <c r="F7833" s="6">
        <v>11260.3</v>
      </c>
      <c r="G7833" s="6">
        <v>295155749</v>
      </c>
      <c r="H7833" s="8" t="b">
        <f>IF(DJI[[#This Row],[High]]=MAX($D$1:$D7843), TRUE, FALSE)</f>
        <v>0</v>
      </c>
    </row>
    <row r="7834" spans="2:8" x14ac:dyDescent="0.25">
      <c r="B7834" s="5">
        <v>38870</v>
      </c>
      <c r="C7834" s="6">
        <v>11260.5</v>
      </c>
      <c r="D7834" s="6">
        <v>11285.8</v>
      </c>
      <c r="E7834" s="6">
        <v>11191.5</v>
      </c>
      <c r="F7834" s="6">
        <v>11247.9</v>
      </c>
      <c r="G7834" s="6">
        <v>268626693</v>
      </c>
      <c r="H7834" s="8" t="b">
        <f>IF(DJI[[#This Row],[High]]=MAX($D$1:$D7844), TRUE, FALSE)</f>
        <v>0</v>
      </c>
    </row>
    <row r="7835" spans="2:8" x14ac:dyDescent="0.25">
      <c r="B7835" s="5">
        <v>38873</v>
      </c>
      <c r="C7835" s="6">
        <v>11247.5</v>
      </c>
      <c r="D7835" s="6">
        <v>11248.8</v>
      </c>
      <c r="E7835" s="6">
        <v>11040.2</v>
      </c>
      <c r="F7835" s="6">
        <v>11048.7</v>
      </c>
      <c r="G7835" s="6">
        <v>255085301</v>
      </c>
      <c r="H7835" s="8" t="b">
        <f>IF(DJI[[#This Row],[High]]=MAX($D$1:$D7845), TRUE, FALSE)</f>
        <v>0</v>
      </c>
    </row>
    <row r="7836" spans="2:8" x14ac:dyDescent="0.25">
      <c r="B7836" s="5">
        <v>38874</v>
      </c>
      <c r="C7836" s="6">
        <v>11048.2</v>
      </c>
      <c r="D7836" s="6">
        <v>11094.2</v>
      </c>
      <c r="E7836" s="6">
        <v>10926.4</v>
      </c>
      <c r="F7836" s="6">
        <v>11002.1</v>
      </c>
      <c r="G7836" s="6">
        <v>385836919</v>
      </c>
      <c r="H7836" s="8" t="b">
        <f>IF(DJI[[#This Row],[High]]=MAX($D$1:$D7846), TRUE, FALSE)</f>
        <v>0</v>
      </c>
    </row>
    <row r="7837" spans="2:8" x14ac:dyDescent="0.25">
      <c r="B7837" s="5">
        <v>38875</v>
      </c>
      <c r="C7837" s="6">
        <v>11002</v>
      </c>
      <c r="D7837" s="6">
        <v>11077.4</v>
      </c>
      <c r="E7837" s="6">
        <v>10928.3</v>
      </c>
      <c r="F7837" s="6">
        <v>10930.9</v>
      </c>
      <c r="G7837" s="6">
        <v>333559595</v>
      </c>
      <c r="H7837" s="8" t="b">
        <f>IF(DJI[[#This Row],[High]]=MAX($D$1:$D7847), TRUE, FALSE)</f>
        <v>0</v>
      </c>
    </row>
    <row r="7838" spans="2:8" x14ac:dyDescent="0.25">
      <c r="B7838" s="5">
        <v>38876</v>
      </c>
      <c r="C7838" s="6">
        <v>10929.7</v>
      </c>
      <c r="D7838" s="6">
        <v>10964.7</v>
      </c>
      <c r="E7838" s="6">
        <v>10757.5</v>
      </c>
      <c r="F7838" s="6">
        <v>10938.8</v>
      </c>
      <c r="G7838" s="6">
        <v>442101430</v>
      </c>
      <c r="H7838" s="8" t="b">
        <f>IF(DJI[[#This Row],[High]]=MAX($D$1:$D7848), TRUE, FALSE)</f>
        <v>0</v>
      </c>
    </row>
    <row r="7839" spans="2:8" x14ac:dyDescent="0.25">
      <c r="B7839" s="5">
        <v>38877</v>
      </c>
      <c r="C7839" s="6">
        <v>10939.1</v>
      </c>
      <c r="D7839" s="6">
        <v>10976.2</v>
      </c>
      <c r="E7839" s="6">
        <v>10871.6</v>
      </c>
      <c r="F7839" s="6">
        <v>10891.9</v>
      </c>
      <c r="G7839" s="6">
        <v>272938605</v>
      </c>
      <c r="H7839" s="8" t="b">
        <f>IF(DJI[[#This Row],[High]]=MAX($D$1:$D7849), TRUE, FALSE)</f>
        <v>0</v>
      </c>
    </row>
    <row r="7840" spans="2:8" x14ac:dyDescent="0.25">
      <c r="B7840" s="5">
        <v>38880</v>
      </c>
      <c r="C7840" s="6">
        <v>10892</v>
      </c>
      <c r="D7840" s="6">
        <v>10927.1</v>
      </c>
      <c r="E7840" s="6">
        <v>10790.2</v>
      </c>
      <c r="F7840" s="6">
        <v>10792.6</v>
      </c>
      <c r="G7840" s="6">
        <v>272511432</v>
      </c>
      <c r="H7840" s="8" t="b">
        <f>IF(DJI[[#This Row],[High]]=MAX($D$1:$D7850), TRUE, FALSE)</f>
        <v>0</v>
      </c>
    </row>
    <row r="7841" spans="2:8" x14ac:dyDescent="0.25">
      <c r="B7841" s="5">
        <v>38881</v>
      </c>
      <c r="C7841" s="6">
        <v>10783.1</v>
      </c>
      <c r="D7841" s="6">
        <v>10862.3</v>
      </c>
      <c r="E7841" s="6">
        <v>10700.9</v>
      </c>
      <c r="F7841" s="6">
        <v>10706.1</v>
      </c>
      <c r="G7841" s="6">
        <v>399234063</v>
      </c>
      <c r="H7841" s="8" t="b">
        <f>IF(DJI[[#This Row],[High]]=MAX($D$1:$D7851), TRUE, FALSE)</f>
        <v>0</v>
      </c>
    </row>
    <row r="7842" spans="2:8" x14ac:dyDescent="0.25">
      <c r="B7842" s="5">
        <v>38882</v>
      </c>
      <c r="C7842" s="6">
        <v>10706.8</v>
      </c>
      <c r="D7842" s="6">
        <v>10817</v>
      </c>
      <c r="E7842" s="6">
        <v>10698.8</v>
      </c>
      <c r="F7842" s="6">
        <v>10816.9</v>
      </c>
      <c r="G7842" s="6">
        <v>355705073</v>
      </c>
      <c r="H7842" s="8" t="b">
        <f>IF(DJI[[#This Row],[High]]=MAX($D$1:$D7852), TRUE, FALSE)</f>
        <v>0</v>
      </c>
    </row>
    <row r="7843" spans="2:8" x14ac:dyDescent="0.25">
      <c r="B7843" s="5">
        <v>38883</v>
      </c>
      <c r="C7843" s="6">
        <v>10817.5</v>
      </c>
      <c r="D7843" s="6">
        <v>11036.5</v>
      </c>
      <c r="E7843" s="6">
        <v>10817.5</v>
      </c>
      <c r="F7843" s="6">
        <v>11015.2</v>
      </c>
      <c r="G7843" s="6">
        <v>358797266</v>
      </c>
      <c r="H7843" s="8" t="b">
        <f>IF(DJI[[#This Row],[High]]=MAX($D$1:$D7853), TRUE, FALSE)</f>
        <v>0</v>
      </c>
    </row>
    <row r="7844" spans="2:8" x14ac:dyDescent="0.25">
      <c r="B7844" s="5">
        <v>38884</v>
      </c>
      <c r="C7844" s="6">
        <v>11014.4</v>
      </c>
      <c r="D7844" s="6">
        <v>11045.2</v>
      </c>
      <c r="E7844" s="6">
        <v>10984.1</v>
      </c>
      <c r="F7844" s="6">
        <v>11014.5</v>
      </c>
      <c r="G7844" s="6">
        <v>451928516</v>
      </c>
      <c r="H7844" s="8" t="b">
        <f>IF(DJI[[#This Row],[High]]=MAX($D$1:$D7854), TRUE, FALSE)</f>
        <v>0</v>
      </c>
    </row>
    <row r="7845" spans="2:8" x14ac:dyDescent="0.25">
      <c r="B7845" s="5">
        <v>38887</v>
      </c>
      <c r="C7845" s="6">
        <v>11014.9</v>
      </c>
      <c r="D7845" s="6">
        <v>11057.6</v>
      </c>
      <c r="E7845" s="6">
        <v>10907.3</v>
      </c>
      <c r="F7845" s="6">
        <v>10942.1</v>
      </c>
      <c r="G7845" s="6">
        <v>377018568</v>
      </c>
      <c r="H7845" s="8" t="b">
        <f>IF(DJI[[#This Row],[High]]=MAX($D$1:$D7855), TRUE, FALSE)</f>
        <v>0</v>
      </c>
    </row>
    <row r="7846" spans="2:8" x14ac:dyDescent="0.25">
      <c r="B7846" s="5">
        <v>38888</v>
      </c>
      <c r="C7846" s="6">
        <v>10942</v>
      </c>
      <c r="D7846" s="6">
        <v>11029.8</v>
      </c>
      <c r="E7846" s="6">
        <v>10938.4</v>
      </c>
      <c r="F7846" s="6">
        <v>10974.8</v>
      </c>
      <c r="G7846" s="6">
        <v>274079041</v>
      </c>
      <c r="H7846" s="8" t="b">
        <f>IF(DJI[[#This Row],[High]]=MAX($D$1:$D7856), TRUE, FALSE)</f>
        <v>0</v>
      </c>
    </row>
    <row r="7847" spans="2:8" x14ac:dyDescent="0.25">
      <c r="B7847" s="5">
        <v>38889</v>
      </c>
      <c r="C7847" s="6">
        <v>10975.2</v>
      </c>
      <c r="D7847" s="6">
        <v>11131.7</v>
      </c>
      <c r="E7847" s="6">
        <v>10971.7</v>
      </c>
      <c r="F7847" s="6">
        <v>11079.5</v>
      </c>
      <c r="G7847" s="6">
        <v>309346426</v>
      </c>
      <c r="H7847" s="8" t="b">
        <f>IF(DJI[[#This Row],[High]]=MAX($D$1:$D7857), TRUE, FALSE)</f>
        <v>0</v>
      </c>
    </row>
    <row r="7848" spans="2:8" x14ac:dyDescent="0.25">
      <c r="B7848" s="5">
        <v>38890</v>
      </c>
      <c r="C7848" s="6">
        <v>11077.8</v>
      </c>
      <c r="D7848" s="6">
        <v>11077.8</v>
      </c>
      <c r="E7848" s="6">
        <v>10986.1</v>
      </c>
      <c r="F7848" s="6">
        <v>11019.1</v>
      </c>
      <c r="G7848" s="6">
        <v>250421389</v>
      </c>
      <c r="H7848" s="8" t="b">
        <f>IF(DJI[[#This Row],[High]]=MAX($D$1:$D7858), TRUE, FALSE)</f>
        <v>0</v>
      </c>
    </row>
    <row r="7849" spans="2:8" x14ac:dyDescent="0.25">
      <c r="B7849" s="5">
        <v>38891</v>
      </c>
      <c r="C7849" s="6">
        <v>11019.2</v>
      </c>
      <c r="D7849" s="6">
        <v>11074.2</v>
      </c>
      <c r="E7849" s="6">
        <v>10973.4</v>
      </c>
      <c r="F7849" s="6">
        <v>10989.1</v>
      </c>
      <c r="G7849" s="6">
        <v>221934247</v>
      </c>
      <c r="H7849" s="8" t="b">
        <f>IF(DJI[[#This Row],[High]]=MAX($D$1:$D7859), TRUE, FALSE)</f>
        <v>0</v>
      </c>
    </row>
    <row r="7850" spans="2:8" x14ac:dyDescent="0.25">
      <c r="B7850" s="5">
        <v>38894</v>
      </c>
      <c r="C7850" s="6">
        <v>10990.3</v>
      </c>
      <c r="D7850" s="6">
        <v>11048.7</v>
      </c>
      <c r="E7850" s="6">
        <v>10973.7</v>
      </c>
      <c r="F7850" s="6">
        <v>11045.3</v>
      </c>
      <c r="G7850" s="6">
        <v>202756571</v>
      </c>
      <c r="H7850" s="8" t="b">
        <f>IF(DJI[[#This Row],[High]]=MAX($D$1:$D7860), TRUE, FALSE)</f>
        <v>0</v>
      </c>
    </row>
    <row r="7851" spans="2:8" x14ac:dyDescent="0.25">
      <c r="B7851" s="5">
        <v>38895</v>
      </c>
      <c r="C7851" s="6">
        <v>11048.2</v>
      </c>
      <c r="D7851" s="6">
        <v>11064.1</v>
      </c>
      <c r="E7851" s="6">
        <v>10920.7</v>
      </c>
      <c r="F7851" s="6">
        <v>10924.7</v>
      </c>
      <c r="G7851" s="6">
        <v>269102313</v>
      </c>
      <c r="H7851" s="8" t="b">
        <f>IF(DJI[[#This Row],[High]]=MAX($D$1:$D7861), TRUE, FALSE)</f>
        <v>0</v>
      </c>
    </row>
    <row r="7852" spans="2:8" x14ac:dyDescent="0.25">
      <c r="B7852" s="5">
        <v>38896</v>
      </c>
      <c r="C7852" s="6">
        <v>10925.3</v>
      </c>
      <c r="D7852" s="6">
        <v>10981.2</v>
      </c>
      <c r="E7852" s="6">
        <v>10902.5</v>
      </c>
      <c r="F7852" s="6">
        <v>10973.5</v>
      </c>
      <c r="G7852" s="6">
        <v>260322691</v>
      </c>
      <c r="H7852" s="8" t="b">
        <f>IF(DJI[[#This Row],[High]]=MAX($D$1:$D7862), TRUE, FALSE)</f>
        <v>0</v>
      </c>
    </row>
    <row r="7853" spans="2:8" x14ac:dyDescent="0.25">
      <c r="B7853" s="5">
        <v>38897</v>
      </c>
      <c r="C7853" s="6">
        <v>10974.4</v>
      </c>
      <c r="D7853" s="6">
        <v>11195.5</v>
      </c>
      <c r="E7853" s="6">
        <v>10974.4</v>
      </c>
      <c r="F7853" s="6">
        <v>11190.8</v>
      </c>
      <c r="G7853" s="6">
        <v>337881303</v>
      </c>
      <c r="H7853" s="8" t="b">
        <f>IF(DJI[[#This Row],[High]]=MAX($D$1:$D7863), TRUE, FALSE)</f>
        <v>0</v>
      </c>
    </row>
    <row r="7854" spans="2:8" x14ac:dyDescent="0.25">
      <c r="B7854" s="5">
        <v>38898</v>
      </c>
      <c r="C7854" s="6">
        <v>11190.8</v>
      </c>
      <c r="D7854" s="6">
        <v>11235.6</v>
      </c>
      <c r="E7854" s="6">
        <v>11150</v>
      </c>
      <c r="F7854" s="6">
        <v>11150.2</v>
      </c>
      <c r="G7854" s="6">
        <v>365740576</v>
      </c>
      <c r="H7854" s="8" t="b">
        <f>IF(DJI[[#This Row],[High]]=MAX($D$1:$D7864), TRUE, FALSE)</f>
        <v>0</v>
      </c>
    </row>
    <row r="7855" spans="2:8" x14ac:dyDescent="0.25">
      <c r="B7855" s="5">
        <v>38901</v>
      </c>
      <c r="C7855" s="6">
        <v>11149.3</v>
      </c>
      <c r="D7855" s="6">
        <v>11231.3</v>
      </c>
      <c r="E7855" s="6">
        <v>11149.3</v>
      </c>
      <c r="F7855" s="6">
        <v>11228</v>
      </c>
      <c r="G7855" s="6">
        <v>134744519</v>
      </c>
      <c r="H7855" s="8" t="b">
        <f>IF(DJI[[#This Row],[High]]=MAX($D$1:$D7865), TRUE, FALSE)</f>
        <v>0</v>
      </c>
    </row>
    <row r="7856" spans="2:8" x14ac:dyDescent="0.25">
      <c r="B7856" s="5">
        <v>38903</v>
      </c>
      <c r="C7856" s="6">
        <v>11225</v>
      </c>
      <c r="D7856" s="6">
        <v>11225</v>
      </c>
      <c r="E7856" s="6">
        <v>11123.3</v>
      </c>
      <c r="F7856" s="6">
        <v>11151.8</v>
      </c>
      <c r="G7856" s="6">
        <v>248279153</v>
      </c>
      <c r="H7856" s="8" t="b">
        <f>IF(DJI[[#This Row],[High]]=MAX($D$1:$D7866), TRUE, FALSE)</f>
        <v>0</v>
      </c>
    </row>
    <row r="7857" spans="2:8" x14ac:dyDescent="0.25">
      <c r="B7857" s="5">
        <v>38904</v>
      </c>
      <c r="C7857" s="6">
        <v>11147.1</v>
      </c>
      <c r="D7857" s="6">
        <v>11257.1</v>
      </c>
      <c r="E7857" s="6">
        <v>11147.1</v>
      </c>
      <c r="F7857" s="6">
        <v>11225.3</v>
      </c>
      <c r="G7857" s="6">
        <v>224456308</v>
      </c>
      <c r="H7857" s="8" t="b">
        <f>IF(DJI[[#This Row],[High]]=MAX($D$1:$D7867), TRUE, FALSE)</f>
        <v>0</v>
      </c>
    </row>
    <row r="7858" spans="2:8" x14ac:dyDescent="0.25">
      <c r="B7858" s="5">
        <v>38905</v>
      </c>
      <c r="C7858" s="6">
        <v>11224.2</v>
      </c>
      <c r="D7858" s="6">
        <v>11224.2</v>
      </c>
      <c r="E7858" s="6">
        <v>11066</v>
      </c>
      <c r="F7858" s="6">
        <v>11090.7</v>
      </c>
      <c r="G7858" s="6">
        <v>253769410</v>
      </c>
      <c r="H7858" s="8" t="b">
        <f>IF(DJI[[#This Row],[High]]=MAX($D$1:$D7868), TRUE, FALSE)</f>
        <v>0</v>
      </c>
    </row>
    <row r="7859" spans="2:8" x14ac:dyDescent="0.25">
      <c r="B7859" s="5">
        <v>38908</v>
      </c>
      <c r="C7859" s="6">
        <v>11091.7</v>
      </c>
      <c r="D7859" s="6">
        <v>11174.5</v>
      </c>
      <c r="E7859" s="6">
        <v>11090</v>
      </c>
      <c r="F7859" s="6">
        <v>11103.5</v>
      </c>
      <c r="G7859" s="6">
        <v>207681135</v>
      </c>
      <c r="H7859" s="8" t="b">
        <f>IF(DJI[[#This Row],[High]]=MAX($D$1:$D7869), TRUE, FALSE)</f>
        <v>0</v>
      </c>
    </row>
    <row r="7860" spans="2:8" x14ac:dyDescent="0.25">
      <c r="B7860" s="5">
        <v>38909</v>
      </c>
      <c r="C7860" s="6">
        <v>11102.6</v>
      </c>
      <c r="D7860" s="6">
        <v>11151.2</v>
      </c>
      <c r="E7860" s="6">
        <v>11028</v>
      </c>
      <c r="F7860" s="6">
        <v>11134.8</v>
      </c>
      <c r="G7860" s="6">
        <v>298111517</v>
      </c>
      <c r="H7860" s="8" t="b">
        <f>IF(DJI[[#This Row],[High]]=MAX($D$1:$D7870), TRUE, FALSE)</f>
        <v>0</v>
      </c>
    </row>
    <row r="7861" spans="2:8" x14ac:dyDescent="0.25">
      <c r="B7861" s="5">
        <v>38910</v>
      </c>
      <c r="C7861" s="6">
        <v>11134</v>
      </c>
      <c r="D7861" s="6">
        <v>11150</v>
      </c>
      <c r="E7861" s="6">
        <v>10996</v>
      </c>
      <c r="F7861" s="6">
        <v>11013.2</v>
      </c>
      <c r="G7861" s="6">
        <v>266401731</v>
      </c>
      <c r="H7861" s="8" t="b">
        <f>IF(DJI[[#This Row],[High]]=MAX($D$1:$D7871), TRUE, FALSE)</f>
        <v>0</v>
      </c>
    </row>
    <row r="7862" spans="2:8" x14ac:dyDescent="0.25">
      <c r="B7862" s="5">
        <v>38911</v>
      </c>
      <c r="C7862" s="6">
        <v>11012.6</v>
      </c>
      <c r="D7862" s="6">
        <v>11012.6</v>
      </c>
      <c r="E7862" s="6">
        <v>10832.9</v>
      </c>
      <c r="F7862" s="6">
        <v>10846.3</v>
      </c>
      <c r="G7862" s="6">
        <v>328802865</v>
      </c>
      <c r="H7862" s="8" t="b">
        <f>IF(DJI[[#This Row],[High]]=MAX($D$1:$D7872), TRUE, FALSE)</f>
        <v>0</v>
      </c>
    </row>
    <row r="7863" spans="2:8" x14ac:dyDescent="0.25">
      <c r="B7863" s="5">
        <v>38912</v>
      </c>
      <c r="C7863" s="6">
        <v>10846.5</v>
      </c>
      <c r="D7863" s="6">
        <v>10848.4</v>
      </c>
      <c r="E7863" s="6">
        <v>10701.3</v>
      </c>
      <c r="F7863" s="6">
        <v>10739.3</v>
      </c>
      <c r="G7863" s="6">
        <v>312035486</v>
      </c>
      <c r="H7863" s="8" t="b">
        <f>IF(DJI[[#This Row],[High]]=MAX($D$1:$D7873), TRUE, FALSE)</f>
        <v>0</v>
      </c>
    </row>
    <row r="7864" spans="2:8" x14ac:dyDescent="0.25">
      <c r="B7864" s="5">
        <v>38915</v>
      </c>
      <c r="C7864" s="6">
        <v>10739.3</v>
      </c>
      <c r="D7864" s="6">
        <v>10802.7</v>
      </c>
      <c r="E7864" s="6">
        <v>10714.7</v>
      </c>
      <c r="F7864" s="6">
        <v>10747.4</v>
      </c>
      <c r="G7864" s="6">
        <v>251651565</v>
      </c>
      <c r="H7864" s="8" t="b">
        <f>IF(DJI[[#This Row],[High]]=MAX($D$1:$D7874), TRUE, FALSE)</f>
        <v>0</v>
      </c>
    </row>
    <row r="7865" spans="2:8" x14ac:dyDescent="0.25">
      <c r="B7865" s="5">
        <v>38916</v>
      </c>
      <c r="C7865" s="6">
        <v>10745.8</v>
      </c>
      <c r="D7865" s="6">
        <v>10813.8</v>
      </c>
      <c r="E7865" s="6">
        <v>10683.3</v>
      </c>
      <c r="F7865" s="6">
        <v>10799.2</v>
      </c>
      <c r="G7865" s="6">
        <v>288872700</v>
      </c>
      <c r="H7865" s="8" t="b">
        <f>IF(DJI[[#This Row],[High]]=MAX($D$1:$D7875), TRUE, FALSE)</f>
        <v>0</v>
      </c>
    </row>
    <row r="7866" spans="2:8" x14ac:dyDescent="0.25">
      <c r="B7866" s="5">
        <v>38917</v>
      </c>
      <c r="C7866" s="6">
        <v>10797.4</v>
      </c>
      <c r="D7866" s="6">
        <v>11038.5</v>
      </c>
      <c r="E7866" s="6">
        <v>10797.4</v>
      </c>
      <c r="F7866" s="6">
        <v>11011.4</v>
      </c>
      <c r="G7866" s="6">
        <v>343410323</v>
      </c>
      <c r="H7866" s="8" t="b">
        <f>IF(DJI[[#This Row],[High]]=MAX($D$1:$D7876), TRUE, FALSE)</f>
        <v>0</v>
      </c>
    </row>
    <row r="7867" spans="2:8" x14ac:dyDescent="0.25">
      <c r="B7867" s="5">
        <v>38918</v>
      </c>
      <c r="C7867" s="6">
        <v>11007.2</v>
      </c>
      <c r="D7867" s="6">
        <v>11037.3</v>
      </c>
      <c r="E7867" s="6">
        <v>10925</v>
      </c>
      <c r="F7867" s="6">
        <v>10928.1</v>
      </c>
      <c r="G7867" s="6">
        <v>336384152</v>
      </c>
      <c r="H7867" s="8" t="b">
        <f>IF(DJI[[#This Row],[High]]=MAX($D$1:$D7877), TRUE, FALSE)</f>
        <v>0</v>
      </c>
    </row>
    <row r="7868" spans="2:8" x14ac:dyDescent="0.25">
      <c r="B7868" s="5">
        <v>38919</v>
      </c>
      <c r="C7868" s="6">
        <v>10937.9</v>
      </c>
      <c r="D7868" s="6">
        <v>10951.8</v>
      </c>
      <c r="E7868" s="6">
        <v>10838.8</v>
      </c>
      <c r="F7868" s="6">
        <v>10868.4</v>
      </c>
      <c r="G7868" s="6">
        <v>433220658</v>
      </c>
      <c r="H7868" s="8" t="b">
        <f>IF(DJI[[#This Row],[High]]=MAX($D$1:$D7878), TRUE, FALSE)</f>
        <v>0</v>
      </c>
    </row>
    <row r="7869" spans="2:8" x14ac:dyDescent="0.25">
      <c r="B7869" s="5">
        <v>38922</v>
      </c>
      <c r="C7869" s="6">
        <v>10868.7</v>
      </c>
      <c r="D7869" s="6">
        <v>11066</v>
      </c>
      <c r="E7869" s="6">
        <v>10868.6</v>
      </c>
      <c r="F7869" s="6">
        <v>11051</v>
      </c>
      <c r="G7869" s="6">
        <v>269283988</v>
      </c>
      <c r="H7869" s="8" t="b">
        <f>IF(DJI[[#This Row],[High]]=MAX($D$1:$D7879), TRUE, FALSE)</f>
        <v>0</v>
      </c>
    </row>
    <row r="7870" spans="2:8" x14ac:dyDescent="0.25">
      <c r="B7870" s="5">
        <v>38923</v>
      </c>
      <c r="C7870" s="6">
        <v>11051</v>
      </c>
      <c r="D7870" s="6">
        <v>11133.8</v>
      </c>
      <c r="E7870" s="6">
        <v>10999.9</v>
      </c>
      <c r="F7870" s="6">
        <v>11103.7</v>
      </c>
      <c r="G7870" s="6">
        <v>281900689</v>
      </c>
      <c r="H7870" s="8" t="b">
        <f>IF(DJI[[#This Row],[High]]=MAX($D$1:$D7880), TRUE, FALSE)</f>
        <v>0</v>
      </c>
    </row>
    <row r="7871" spans="2:8" x14ac:dyDescent="0.25">
      <c r="B7871" s="5">
        <v>38924</v>
      </c>
      <c r="C7871" s="6">
        <v>11102.9</v>
      </c>
      <c r="D7871" s="6">
        <v>11157.8</v>
      </c>
      <c r="E7871" s="6">
        <v>11048.2</v>
      </c>
      <c r="F7871" s="6">
        <v>11102.5</v>
      </c>
      <c r="G7871" s="6">
        <v>287090483</v>
      </c>
      <c r="H7871" s="8" t="b">
        <f>IF(DJI[[#This Row],[High]]=MAX($D$1:$D7881), TRUE, FALSE)</f>
        <v>0</v>
      </c>
    </row>
    <row r="7872" spans="2:8" x14ac:dyDescent="0.25">
      <c r="B7872" s="5">
        <v>38925</v>
      </c>
      <c r="C7872" s="6">
        <v>11104.2</v>
      </c>
      <c r="D7872" s="6">
        <v>11187.8</v>
      </c>
      <c r="E7872" s="6">
        <v>11087.5</v>
      </c>
      <c r="F7872" s="6">
        <v>11100.4</v>
      </c>
      <c r="G7872" s="6">
        <v>286627247</v>
      </c>
      <c r="H7872" s="8" t="b">
        <f>IF(DJI[[#This Row],[High]]=MAX($D$1:$D7882), TRUE, FALSE)</f>
        <v>0</v>
      </c>
    </row>
    <row r="7873" spans="2:8" x14ac:dyDescent="0.25">
      <c r="B7873" s="5">
        <v>38926</v>
      </c>
      <c r="C7873" s="6">
        <v>11102.1</v>
      </c>
      <c r="D7873" s="6">
        <v>11243.3</v>
      </c>
      <c r="E7873" s="6">
        <v>11102</v>
      </c>
      <c r="F7873" s="6">
        <v>11219.7</v>
      </c>
      <c r="G7873" s="6">
        <v>269775836</v>
      </c>
      <c r="H7873" s="8" t="b">
        <f>IF(DJI[[#This Row],[High]]=MAX($D$1:$D7883), TRUE, FALSE)</f>
        <v>0</v>
      </c>
    </row>
    <row r="7874" spans="2:8" x14ac:dyDescent="0.25">
      <c r="B7874" s="5">
        <v>38929</v>
      </c>
      <c r="C7874" s="6">
        <v>11218.9</v>
      </c>
      <c r="D7874" s="6">
        <v>11219</v>
      </c>
      <c r="E7874" s="6">
        <v>11178.3</v>
      </c>
      <c r="F7874" s="6">
        <v>11185.7</v>
      </c>
      <c r="G7874" s="6">
        <v>226190917</v>
      </c>
      <c r="H7874" s="8" t="b">
        <f>IF(DJI[[#This Row],[High]]=MAX($D$1:$D7884), TRUE, FALSE)</f>
        <v>0</v>
      </c>
    </row>
    <row r="7875" spans="2:8" x14ac:dyDescent="0.25">
      <c r="B7875" s="5">
        <v>38930</v>
      </c>
      <c r="C7875" s="6">
        <v>11184.8</v>
      </c>
      <c r="D7875" s="6">
        <v>11185.3</v>
      </c>
      <c r="E7875" s="6">
        <v>11083.9</v>
      </c>
      <c r="F7875" s="6">
        <v>11125.7</v>
      </c>
      <c r="G7875" s="6">
        <v>199058938</v>
      </c>
      <c r="H7875" s="8" t="b">
        <f>IF(DJI[[#This Row],[High]]=MAX($D$1:$D7885), TRUE, FALSE)</f>
        <v>0</v>
      </c>
    </row>
    <row r="7876" spans="2:8" x14ac:dyDescent="0.25">
      <c r="B7876" s="5">
        <v>38931</v>
      </c>
      <c r="C7876" s="6">
        <v>11125.6</v>
      </c>
      <c r="D7876" s="6">
        <v>11229.5</v>
      </c>
      <c r="E7876" s="6">
        <v>11125.2</v>
      </c>
      <c r="F7876" s="6">
        <v>11199.9</v>
      </c>
      <c r="G7876" s="6">
        <v>229485209</v>
      </c>
      <c r="H7876" s="8" t="b">
        <f>IF(DJI[[#This Row],[High]]=MAX($D$1:$D7886), TRUE, FALSE)</f>
        <v>0</v>
      </c>
    </row>
    <row r="7877" spans="2:8" x14ac:dyDescent="0.25">
      <c r="B7877" s="5">
        <v>38932</v>
      </c>
      <c r="C7877" s="6">
        <v>11195.3</v>
      </c>
      <c r="D7877" s="6">
        <v>11269.5</v>
      </c>
      <c r="E7877" s="6">
        <v>11144.5</v>
      </c>
      <c r="F7877" s="6">
        <v>11242.6</v>
      </c>
      <c r="G7877" s="6">
        <v>211983624</v>
      </c>
      <c r="H7877" s="8" t="b">
        <f>IF(DJI[[#This Row],[High]]=MAX($D$1:$D7887), TRUE, FALSE)</f>
        <v>0</v>
      </c>
    </row>
    <row r="7878" spans="2:8" x14ac:dyDescent="0.25">
      <c r="B7878" s="5">
        <v>38933</v>
      </c>
      <c r="C7878" s="6">
        <v>11244.6</v>
      </c>
      <c r="D7878" s="6">
        <v>11344.2</v>
      </c>
      <c r="E7878" s="6">
        <v>11187.4</v>
      </c>
      <c r="F7878" s="6">
        <v>11240.3</v>
      </c>
      <c r="G7878" s="6">
        <v>210450276</v>
      </c>
      <c r="H7878" s="8" t="b">
        <f>IF(DJI[[#This Row],[High]]=MAX($D$1:$D7888), TRUE, FALSE)</f>
        <v>0</v>
      </c>
    </row>
    <row r="7879" spans="2:8" x14ac:dyDescent="0.25">
      <c r="B7879" s="5">
        <v>38936</v>
      </c>
      <c r="C7879" s="6">
        <v>11239.5</v>
      </c>
      <c r="D7879" s="6">
        <v>11246</v>
      </c>
      <c r="E7879" s="6">
        <v>11190.5</v>
      </c>
      <c r="F7879" s="6">
        <v>11219.4</v>
      </c>
      <c r="G7879" s="6">
        <v>169683622</v>
      </c>
      <c r="H7879" s="8" t="b">
        <f>IF(DJI[[#This Row],[High]]=MAX($D$1:$D7889), TRUE, FALSE)</f>
        <v>0</v>
      </c>
    </row>
    <row r="7880" spans="2:8" x14ac:dyDescent="0.25">
      <c r="B7880" s="5">
        <v>38937</v>
      </c>
      <c r="C7880" s="6">
        <v>11218.2</v>
      </c>
      <c r="D7880" s="6">
        <v>11276.3</v>
      </c>
      <c r="E7880" s="6">
        <v>11141.8</v>
      </c>
      <c r="F7880" s="6">
        <v>11173.6</v>
      </c>
      <c r="G7880" s="6">
        <v>261610961</v>
      </c>
      <c r="H7880" s="8" t="b">
        <f>IF(DJI[[#This Row],[High]]=MAX($D$1:$D7890), TRUE, FALSE)</f>
        <v>0</v>
      </c>
    </row>
    <row r="7881" spans="2:8" x14ac:dyDescent="0.25">
      <c r="B7881" s="5">
        <v>38938</v>
      </c>
      <c r="C7881" s="6">
        <v>11168.5</v>
      </c>
      <c r="D7881" s="6">
        <v>11250.8</v>
      </c>
      <c r="E7881" s="6">
        <v>11068.6</v>
      </c>
      <c r="F7881" s="6">
        <v>11076.2</v>
      </c>
      <c r="G7881" s="6">
        <v>231178826</v>
      </c>
      <c r="H7881" s="8" t="b">
        <f>IF(DJI[[#This Row],[High]]=MAX($D$1:$D7891), TRUE, FALSE)</f>
        <v>0</v>
      </c>
    </row>
    <row r="7882" spans="2:8" x14ac:dyDescent="0.25">
      <c r="B7882" s="5">
        <v>38939</v>
      </c>
      <c r="C7882" s="6">
        <v>11073.1</v>
      </c>
      <c r="D7882" s="6">
        <v>11144</v>
      </c>
      <c r="E7882" s="6">
        <v>11044.7</v>
      </c>
      <c r="F7882" s="6">
        <v>11124.4</v>
      </c>
      <c r="G7882" s="6">
        <v>211207265</v>
      </c>
      <c r="H7882" s="8" t="b">
        <f>IF(DJI[[#This Row],[High]]=MAX($D$1:$D7892), TRUE, FALSE)</f>
        <v>0</v>
      </c>
    </row>
    <row r="7883" spans="2:8" x14ac:dyDescent="0.25">
      <c r="B7883" s="5">
        <v>38940</v>
      </c>
      <c r="C7883" s="6">
        <v>11121.2</v>
      </c>
      <c r="D7883" s="6">
        <v>11121.2</v>
      </c>
      <c r="E7883" s="6">
        <v>11042.6</v>
      </c>
      <c r="F7883" s="6">
        <v>11088</v>
      </c>
      <c r="G7883" s="6">
        <v>166963513</v>
      </c>
      <c r="H7883" s="8" t="b">
        <f>IF(DJI[[#This Row],[High]]=MAX($D$1:$D7893), TRUE, FALSE)</f>
        <v>0</v>
      </c>
    </row>
    <row r="7884" spans="2:8" x14ac:dyDescent="0.25">
      <c r="B7884" s="5">
        <v>38943</v>
      </c>
      <c r="C7884" s="6">
        <v>11089.1</v>
      </c>
      <c r="D7884" s="6">
        <v>11202.7</v>
      </c>
      <c r="E7884" s="6">
        <v>11079.8</v>
      </c>
      <c r="F7884" s="6">
        <v>11097.9</v>
      </c>
      <c r="G7884" s="6">
        <v>205921041</v>
      </c>
      <c r="H7884" s="8" t="b">
        <f>IF(DJI[[#This Row],[High]]=MAX($D$1:$D7894), TRUE, FALSE)</f>
        <v>0</v>
      </c>
    </row>
    <row r="7885" spans="2:8" x14ac:dyDescent="0.25">
      <c r="B7885" s="5">
        <v>38944</v>
      </c>
      <c r="C7885" s="6">
        <v>11098</v>
      </c>
      <c r="D7885" s="6">
        <v>11234.3</v>
      </c>
      <c r="E7885" s="6">
        <v>11098</v>
      </c>
      <c r="F7885" s="6">
        <v>11230.2</v>
      </c>
      <c r="G7885" s="6">
        <v>208688973</v>
      </c>
      <c r="H7885" s="8" t="b">
        <f>IF(DJI[[#This Row],[High]]=MAX($D$1:$D7895), TRUE, FALSE)</f>
        <v>0</v>
      </c>
    </row>
    <row r="7886" spans="2:8" x14ac:dyDescent="0.25">
      <c r="B7886" s="5">
        <v>38945</v>
      </c>
      <c r="C7886" s="6">
        <v>11224.9</v>
      </c>
      <c r="D7886" s="6">
        <v>11340.8</v>
      </c>
      <c r="E7886" s="6">
        <v>11224.9</v>
      </c>
      <c r="F7886" s="6">
        <v>11327.1</v>
      </c>
      <c r="G7886" s="6">
        <v>219278535</v>
      </c>
      <c r="H7886" s="8" t="b">
        <f>IF(DJI[[#This Row],[High]]=MAX($D$1:$D7896), TRUE, FALSE)</f>
        <v>0</v>
      </c>
    </row>
    <row r="7887" spans="2:8" x14ac:dyDescent="0.25">
      <c r="B7887" s="5">
        <v>38946</v>
      </c>
      <c r="C7887" s="6">
        <v>11327.4</v>
      </c>
      <c r="D7887" s="6">
        <v>11372.4</v>
      </c>
      <c r="E7887" s="6">
        <v>11298.4</v>
      </c>
      <c r="F7887" s="6">
        <v>11335</v>
      </c>
      <c r="G7887" s="6">
        <v>242932883</v>
      </c>
      <c r="H7887" s="8" t="b">
        <f>IF(DJI[[#This Row],[High]]=MAX($D$1:$D7897), TRUE, FALSE)</f>
        <v>0</v>
      </c>
    </row>
    <row r="7888" spans="2:8" x14ac:dyDescent="0.25">
      <c r="B7888" s="5">
        <v>38947</v>
      </c>
      <c r="C7888" s="6">
        <v>11333.8</v>
      </c>
      <c r="D7888" s="6">
        <v>11381.5</v>
      </c>
      <c r="E7888" s="6">
        <v>11317.7</v>
      </c>
      <c r="F7888" s="6">
        <v>11381.5</v>
      </c>
      <c r="G7888" s="6">
        <v>282660165</v>
      </c>
      <c r="H7888" s="8" t="b">
        <f>IF(DJI[[#This Row],[High]]=MAX($D$1:$D7898), TRUE, FALSE)</f>
        <v>0</v>
      </c>
    </row>
    <row r="7889" spans="2:8" x14ac:dyDescent="0.25">
      <c r="B7889" s="5">
        <v>38950</v>
      </c>
      <c r="C7889" s="6">
        <v>11380.7</v>
      </c>
      <c r="D7889" s="6">
        <v>11381</v>
      </c>
      <c r="E7889" s="6">
        <v>11322</v>
      </c>
      <c r="F7889" s="6">
        <v>11345</v>
      </c>
      <c r="G7889" s="6">
        <v>196275727</v>
      </c>
      <c r="H7889" s="8" t="b">
        <f>IF(DJI[[#This Row],[High]]=MAX($D$1:$D7899), TRUE, FALSE)</f>
        <v>0</v>
      </c>
    </row>
    <row r="7890" spans="2:8" x14ac:dyDescent="0.25">
      <c r="B7890" s="5">
        <v>38951</v>
      </c>
      <c r="C7890" s="6">
        <v>11344.4</v>
      </c>
      <c r="D7890" s="6">
        <v>11383.7</v>
      </c>
      <c r="E7890" s="6">
        <v>11303.3</v>
      </c>
      <c r="F7890" s="6">
        <v>11339.8</v>
      </c>
      <c r="G7890" s="6">
        <v>213751160</v>
      </c>
      <c r="H7890" s="8" t="b">
        <f>IF(DJI[[#This Row],[High]]=MAX($D$1:$D7900), TRUE, FALSE)</f>
        <v>0</v>
      </c>
    </row>
    <row r="7891" spans="2:8" x14ac:dyDescent="0.25">
      <c r="B7891" s="5">
        <v>38952</v>
      </c>
      <c r="C7891" s="6">
        <v>11337.1</v>
      </c>
      <c r="D7891" s="6">
        <v>11370.8</v>
      </c>
      <c r="E7891" s="6">
        <v>11264</v>
      </c>
      <c r="F7891" s="6">
        <v>11297.9</v>
      </c>
      <c r="G7891" s="6">
        <v>170429368</v>
      </c>
      <c r="H7891" s="8" t="b">
        <f>IF(DJI[[#This Row],[High]]=MAX($D$1:$D7901), TRUE, FALSE)</f>
        <v>0</v>
      </c>
    </row>
    <row r="7892" spans="2:8" x14ac:dyDescent="0.25">
      <c r="B7892" s="5">
        <v>38953</v>
      </c>
      <c r="C7892" s="6">
        <v>11297.8</v>
      </c>
      <c r="D7892" s="6">
        <v>11334.7</v>
      </c>
      <c r="E7892" s="6">
        <v>11273.9</v>
      </c>
      <c r="F7892" s="6">
        <v>11304.5</v>
      </c>
      <c r="G7892" s="6">
        <v>170659381</v>
      </c>
      <c r="H7892" s="8" t="b">
        <f>IF(DJI[[#This Row],[High]]=MAX($D$1:$D7902), TRUE, FALSE)</f>
        <v>0</v>
      </c>
    </row>
    <row r="7893" spans="2:8" x14ac:dyDescent="0.25">
      <c r="B7893" s="5">
        <v>38954</v>
      </c>
      <c r="C7893" s="6">
        <v>11301.2</v>
      </c>
      <c r="D7893" s="6">
        <v>11317.4</v>
      </c>
      <c r="E7893" s="6">
        <v>11260.3</v>
      </c>
      <c r="F7893" s="6">
        <v>11284</v>
      </c>
      <c r="G7893" s="6">
        <v>150279924</v>
      </c>
      <c r="H7893" s="8" t="b">
        <f>IF(DJI[[#This Row],[High]]=MAX($D$1:$D7903), TRUE, FALSE)</f>
        <v>0</v>
      </c>
    </row>
    <row r="7894" spans="2:8" x14ac:dyDescent="0.25">
      <c r="B7894" s="5">
        <v>38957</v>
      </c>
      <c r="C7894" s="6">
        <v>11285.3</v>
      </c>
      <c r="D7894" s="6">
        <v>11387.8</v>
      </c>
      <c r="E7894" s="6">
        <v>11273.5</v>
      </c>
      <c r="F7894" s="6">
        <v>11352</v>
      </c>
      <c r="G7894" s="6">
        <v>180728613</v>
      </c>
      <c r="H7894" s="8" t="b">
        <f>IF(DJI[[#This Row],[High]]=MAX($D$1:$D7904), TRUE, FALSE)</f>
        <v>0</v>
      </c>
    </row>
    <row r="7895" spans="2:8" x14ac:dyDescent="0.25">
      <c r="B7895" s="5">
        <v>38958</v>
      </c>
      <c r="C7895" s="6">
        <v>11352.7</v>
      </c>
      <c r="D7895" s="6">
        <v>11379.5</v>
      </c>
      <c r="E7895" s="6">
        <v>11299.6</v>
      </c>
      <c r="F7895" s="6">
        <v>11369.9</v>
      </c>
      <c r="G7895" s="6">
        <v>198679258</v>
      </c>
      <c r="H7895" s="8" t="b">
        <f>IF(DJI[[#This Row],[High]]=MAX($D$1:$D7905), TRUE, FALSE)</f>
        <v>0</v>
      </c>
    </row>
    <row r="7896" spans="2:8" x14ac:dyDescent="0.25">
      <c r="B7896" s="5">
        <v>38959</v>
      </c>
      <c r="C7896" s="6">
        <v>11366</v>
      </c>
      <c r="D7896" s="6">
        <v>11407.1</v>
      </c>
      <c r="E7896" s="6">
        <v>11355.7</v>
      </c>
      <c r="F7896" s="6">
        <v>11382.9</v>
      </c>
      <c r="G7896" s="6">
        <v>180106105</v>
      </c>
      <c r="H7896" s="8" t="b">
        <f>IF(DJI[[#This Row],[High]]=MAX($D$1:$D7906), TRUE, FALSE)</f>
        <v>0</v>
      </c>
    </row>
    <row r="7897" spans="2:8" x14ac:dyDescent="0.25">
      <c r="B7897" s="5">
        <v>38960</v>
      </c>
      <c r="C7897" s="6">
        <v>11383.5</v>
      </c>
      <c r="D7897" s="6">
        <v>11405.3</v>
      </c>
      <c r="E7897" s="6">
        <v>11369.8</v>
      </c>
      <c r="F7897" s="6">
        <v>11381.2</v>
      </c>
      <c r="G7897" s="6">
        <v>156962833</v>
      </c>
      <c r="H7897" s="8" t="b">
        <f>IF(DJI[[#This Row],[High]]=MAX($D$1:$D7907), TRUE, FALSE)</f>
        <v>0</v>
      </c>
    </row>
    <row r="7898" spans="2:8" x14ac:dyDescent="0.25">
      <c r="B7898" s="5">
        <v>38961</v>
      </c>
      <c r="C7898" s="6">
        <v>11382.8</v>
      </c>
      <c r="D7898" s="6">
        <v>11476.5</v>
      </c>
      <c r="E7898" s="6">
        <v>11382.8</v>
      </c>
      <c r="F7898" s="6">
        <v>11464.2</v>
      </c>
      <c r="G7898" s="6">
        <v>168021576</v>
      </c>
      <c r="H7898" s="8" t="b">
        <f>IF(DJI[[#This Row],[High]]=MAX($D$1:$D7908), TRUE, FALSE)</f>
        <v>0</v>
      </c>
    </row>
    <row r="7899" spans="2:8" x14ac:dyDescent="0.25">
      <c r="B7899" s="5">
        <v>38965</v>
      </c>
      <c r="C7899" s="6">
        <v>11461.8</v>
      </c>
      <c r="D7899" s="6">
        <v>11488.2</v>
      </c>
      <c r="E7899" s="6">
        <v>11438</v>
      </c>
      <c r="F7899" s="6">
        <v>11469.3</v>
      </c>
      <c r="G7899" s="6">
        <v>184878942</v>
      </c>
      <c r="H7899" s="8" t="b">
        <f>IF(DJI[[#This Row],[High]]=MAX($D$1:$D7909), TRUE, FALSE)</f>
        <v>0</v>
      </c>
    </row>
    <row r="7900" spans="2:8" x14ac:dyDescent="0.25">
      <c r="B7900" s="5">
        <v>38966</v>
      </c>
      <c r="C7900" s="6">
        <v>11466.2</v>
      </c>
      <c r="D7900" s="6">
        <v>11466.2</v>
      </c>
      <c r="E7900" s="6">
        <v>11395.2</v>
      </c>
      <c r="F7900" s="6">
        <v>11406.2</v>
      </c>
      <c r="G7900" s="6">
        <v>190945355</v>
      </c>
      <c r="H7900" s="8" t="b">
        <f>IF(DJI[[#This Row],[High]]=MAX($D$1:$D7910), TRUE, FALSE)</f>
        <v>0</v>
      </c>
    </row>
    <row r="7901" spans="2:8" x14ac:dyDescent="0.25">
      <c r="B7901" s="5">
        <v>38967</v>
      </c>
      <c r="C7901" s="6">
        <v>11405.2</v>
      </c>
      <c r="D7901" s="6">
        <v>11405.2</v>
      </c>
      <c r="E7901" s="6">
        <v>11323.8</v>
      </c>
      <c r="F7901" s="6">
        <v>11331.4</v>
      </c>
      <c r="G7901" s="6">
        <v>213607830</v>
      </c>
      <c r="H7901" s="8" t="b">
        <f>IF(DJI[[#This Row],[High]]=MAX($D$1:$D7911), TRUE, FALSE)</f>
        <v>0</v>
      </c>
    </row>
    <row r="7902" spans="2:8" x14ac:dyDescent="0.25">
      <c r="B7902" s="5">
        <v>38968</v>
      </c>
      <c r="C7902" s="6">
        <v>11332.2</v>
      </c>
      <c r="D7902" s="6">
        <v>11402.8</v>
      </c>
      <c r="E7902" s="6">
        <v>11331</v>
      </c>
      <c r="F7902" s="6">
        <v>11392.1</v>
      </c>
      <c r="G7902" s="6">
        <v>161614046</v>
      </c>
      <c r="H7902" s="8" t="b">
        <f>IF(DJI[[#This Row],[High]]=MAX($D$1:$D7912), TRUE, FALSE)</f>
        <v>0</v>
      </c>
    </row>
    <row r="7903" spans="2:8" x14ac:dyDescent="0.25">
      <c r="B7903" s="5">
        <v>38971</v>
      </c>
      <c r="C7903" s="6">
        <v>11389.9</v>
      </c>
      <c r="D7903" s="6">
        <v>11421.2</v>
      </c>
      <c r="E7903" s="6">
        <v>11342.2</v>
      </c>
      <c r="F7903" s="6">
        <v>11396.8</v>
      </c>
      <c r="G7903" s="6">
        <v>216067392</v>
      </c>
      <c r="H7903" s="8" t="b">
        <f>IF(DJI[[#This Row],[High]]=MAX($D$1:$D7913), TRUE, FALSE)</f>
        <v>0</v>
      </c>
    </row>
    <row r="7904" spans="2:8" x14ac:dyDescent="0.25">
      <c r="B7904" s="5">
        <v>38972</v>
      </c>
      <c r="C7904" s="6">
        <v>11396.1</v>
      </c>
      <c r="D7904" s="6">
        <v>11513</v>
      </c>
      <c r="E7904" s="6">
        <v>11395.7</v>
      </c>
      <c r="F7904" s="6">
        <v>11498.1</v>
      </c>
      <c r="G7904" s="6">
        <v>237293316</v>
      </c>
      <c r="H7904" s="8" t="b">
        <f>IF(DJI[[#This Row],[High]]=MAX($D$1:$D7914), TRUE, FALSE)</f>
        <v>0</v>
      </c>
    </row>
    <row r="7905" spans="2:8" x14ac:dyDescent="0.25">
      <c r="B7905" s="5">
        <v>38973</v>
      </c>
      <c r="C7905" s="6">
        <v>11487.7</v>
      </c>
      <c r="D7905" s="6">
        <v>11567.2</v>
      </c>
      <c r="E7905" s="6">
        <v>11476.2</v>
      </c>
      <c r="F7905" s="6">
        <v>11543.3</v>
      </c>
      <c r="G7905" s="6">
        <v>214189509</v>
      </c>
      <c r="H7905" s="8" t="b">
        <f>IF(DJI[[#This Row],[High]]=MAX($D$1:$D7915), TRUE, FALSE)</f>
        <v>0</v>
      </c>
    </row>
    <row r="7906" spans="2:8" x14ac:dyDescent="0.25">
      <c r="B7906" s="5">
        <v>38974</v>
      </c>
      <c r="C7906" s="6">
        <v>11543.4</v>
      </c>
      <c r="D7906" s="6">
        <v>11549.1</v>
      </c>
      <c r="E7906" s="6">
        <v>11495.4</v>
      </c>
      <c r="F7906" s="6">
        <v>11527.4</v>
      </c>
      <c r="G7906" s="6">
        <v>203714676</v>
      </c>
      <c r="H7906" s="8" t="b">
        <f>IF(DJI[[#This Row],[High]]=MAX($D$1:$D7916), TRUE, FALSE)</f>
        <v>0</v>
      </c>
    </row>
    <row r="7907" spans="2:8" x14ac:dyDescent="0.25">
      <c r="B7907" s="5">
        <v>38975</v>
      </c>
      <c r="C7907" s="6">
        <v>11528.8</v>
      </c>
      <c r="D7907" s="6">
        <v>11613.5</v>
      </c>
      <c r="E7907" s="6">
        <v>11528.8</v>
      </c>
      <c r="F7907" s="6">
        <v>11560.8</v>
      </c>
      <c r="G7907" s="6">
        <v>365357455</v>
      </c>
      <c r="H7907" s="8" t="b">
        <f>IF(DJI[[#This Row],[High]]=MAX($D$1:$D7917), TRUE, FALSE)</f>
        <v>0</v>
      </c>
    </row>
    <row r="7908" spans="2:8" x14ac:dyDescent="0.25">
      <c r="B7908" s="5">
        <v>38978</v>
      </c>
      <c r="C7908" s="6">
        <v>11560</v>
      </c>
      <c r="D7908" s="6">
        <v>11588.4</v>
      </c>
      <c r="E7908" s="6">
        <v>11528.1</v>
      </c>
      <c r="F7908" s="6">
        <v>11555</v>
      </c>
      <c r="G7908" s="6">
        <v>192695598</v>
      </c>
      <c r="H7908" s="8" t="b">
        <f>IF(DJI[[#This Row],[High]]=MAX($D$1:$D7918), TRUE, FALSE)</f>
        <v>0</v>
      </c>
    </row>
    <row r="7909" spans="2:8" x14ac:dyDescent="0.25">
      <c r="B7909" s="5">
        <v>38979</v>
      </c>
      <c r="C7909" s="6">
        <v>11554.6</v>
      </c>
      <c r="D7909" s="6">
        <v>11562</v>
      </c>
      <c r="E7909" s="6">
        <v>11480.5</v>
      </c>
      <c r="F7909" s="6">
        <v>11540.9</v>
      </c>
      <c r="G7909" s="6">
        <v>178879159</v>
      </c>
      <c r="H7909" s="8" t="b">
        <f>IF(DJI[[#This Row],[High]]=MAX($D$1:$D7919), TRUE, FALSE)</f>
        <v>0</v>
      </c>
    </row>
    <row r="7910" spans="2:8" x14ac:dyDescent="0.25">
      <c r="B7910" s="5">
        <v>38980</v>
      </c>
      <c r="C7910" s="6">
        <v>11542.3</v>
      </c>
      <c r="D7910" s="6">
        <v>11628.9</v>
      </c>
      <c r="E7910" s="6">
        <v>11542.2</v>
      </c>
      <c r="F7910" s="6">
        <v>11613.2</v>
      </c>
      <c r="G7910" s="6">
        <v>226400610</v>
      </c>
      <c r="H7910" s="8" t="b">
        <f>IF(DJI[[#This Row],[High]]=MAX($D$1:$D7920), TRUE, FALSE)</f>
        <v>0</v>
      </c>
    </row>
    <row r="7911" spans="2:8" x14ac:dyDescent="0.25">
      <c r="B7911" s="5">
        <v>38981</v>
      </c>
      <c r="C7911" s="6">
        <v>11611.7</v>
      </c>
      <c r="D7911" s="6">
        <v>11630.5</v>
      </c>
      <c r="E7911" s="6">
        <v>11501.8</v>
      </c>
      <c r="F7911" s="6">
        <v>11533.2</v>
      </c>
      <c r="G7911" s="6">
        <v>241319186</v>
      </c>
      <c r="H7911" s="8" t="b">
        <f>IF(DJI[[#This Row],[High]]=MAX($D$1:$D7921), TRUE, FALSE)</f>
        <v>0</v>
      </c>
    </row>
    <row r="7912" spans="2:8" x14ac:dyDescent="0.25">
      <c r="B7912" s="5">
        <v>38982</v>
      </c>
      <c r="C7912" s="6">
        <v>11532.9</v>
      </c>
      <c r="D7912" s="6">
        <v>11533.1</v>
      </c>
      <c r="E7912" s="6">
        <v>11474.5</v>
      </c>
      <c r="F7912" s="6">
        <v>11508.1</v>
      </c>
      <c r="G7912" s="6">
        <v>198498684</v>
      </c>
      <c r="H7912" s="8" t="b">
        <f>IF(DJI[[#This Row],[High]]=MAX($D$1:$D7922), TRUE, FALSE)</f>
        <v>0</v>
      </c>
    </row>
    <row r="7913" spans="2:8" x14ac:dyDescent="0.25">
      <c r="B7913" s="5">
        <v>38985</v>
      </c>
      <c r="C7913" s="6">
        <v>11509.3</v>
      </c>
      <c r="D7913" s="6">
        <v>11616.5</v>
      </c>
      <c r="E7913" s="6">
        <v>11486</v>
      </c>
      <c r="F7913" s="6">
        <v>11575.8</v>
      </c>
      <c r="G7913" s="6">
        <v>268008231</v>
      </c>
      <c r="H7913" s="8" t="b">
        <f>IF(DJI[[#This Row],[High]]=MAX($D$1:$D7923), TRUE, FALSE)</f>
        <v>0</v>
      </c>
    </row>
    <row r="7914" spans="2:8" x14ac:dyDescent="0.25">
      <c r="B7914" s="5">
        <v>38986</v>
      </c>
      <c r="C7914" s="6">
        <v>11575.7</v>
      </c>
      <c r="D7914" s="6">
        <v>11670.3</v>
      </c>
      <c r="E7914" s="6">
        <v>11567.7</v>
      </c>
      <c r="F7914" s="6">
        <v>11669.4</v>
      </c>
      <c r="G7914" s="6">
        <v>283735543</v>
      </c>
      <c r="H7914" s="8" t="b">
        <f>IF(DJI[[#This Row],[High]]=MAX($D$1:$D7924), TRUE, FALSE)</f>
        <v>0</v>
      </c>
    </row>
    <row r="7915" spans="2:8" x14ac:dyDescent="0.25">
      <c r="B7915" s="5">
        <v>38987</v>
      </c>
      <c r="C7915" s="6">
        <v>11670.2</v>
      </c>
      <c r="D7915" s="6">
        <v>11720.8</v>
      </c>
      <c r="E7915" s="6">
        <v>11659.6</v>
      </c>
      <c r="F7915" s="6">
        <v>11689.2</v>
      </c>
      <c r="G7915" s="6">
        <v>296984079</v>
      </c>
      <c r="H7915" s="8" t="b">
        <f>IF(DJI[[#This Row],[High]]=MAX($D$1:$D7925), TRUE, FALSE)</f>
        <v>0</v>
      </c>
    </row>
    <row r="7916" spans="2:8" x14ac:dyDescent="0.25">
      <c r="B7916" s="5">
        <v>38988</v>
      </c>
      <c r="C7916" s="6">
        <v>11689.4</v>
      </c>
      <c r="D7916" s="6">
        <v>11728.5</v>
      </c>
      <c r="E7916" s="6">
        <v>11660.4</v>
      </c>
      <c r="F7916" s="6">
        <v>11718.5</v>
      </c>
      <c r="G7916" s="6">
        <v>236558678</v>
      </c>
      <c r="H7916" s="8" t="b">
        <f>IF(DJI[[#This Row],[High]]=MAX($D$1:$D7926), TRUE, FALSE)</f>
        <v>0</v>
      </c>
    </row>
    <row r="7917" spans="2:8" x14ac:dyDescent="0.25">
      <c r="B7917" s="5">
        <v>38989</v>
      </c>
      <c r="C7917" s="6">
        <v>11718</v>
      </c>
      <c r="D7917" s="6">
        <v>11742</v>
      </c>
      <c r="E7917" s="6">
        <v>11677.8</v>
      </c>
      <c r="F7917" s="6">
        <v>11679.1</v>
      </c>
      <c r="G7917" s="6">
        <v>216122792</v>
      </c>
      <c r="H7917" s="8" t="b">
        <f>IF(DJI[[#This Row],[High]]=MAX($D$1:$D7927), TRUE, FALSE)</f>
        <v>0</v>
      </c>
    </row>
    <row r="7918" spans="2:8" x14ac:dyDescent="0.25">
      <c r="B7918" s="5">
        <v>38992</v>
      </c>
      <c r="C7918" s="6">
        <v>11679</v>
      </c>
      <c r="D7918" s="6">
        <v>11726.9</v>
      </c>
      <c r="E7918" s="6">
        <v>11658.7</v>
      </c>
      <c r="F7918" s="6">
        <v>11670.3</v>
      </c>
      <c r="G7918" s="6">
        <v>198012765</v>
      </c>
      <c r="H7918" s="8" t="b">
        <f>IF(DJI[[#This Row],[High]]=MAX($D$1:$D7928), TRUE, FALSE)</f>
        <v>0</v>
      </c>
    </row>
    <row r="7919" spans="2:8" x14ac:dyDescent="0.25">
      <c r="B7919" s="5">
        <v>38993</v>
      </c>
      <c r="C7919" s="6">
        <v>11670.1</v>
      </c>
      <c r="D7919" s="6">
        <v>11759</v>
      </c>
      <c r="E7919" s="6">
        <v>11653</v>
      </c>
      <c r="F7919" s="6">
        <v>11727.3</v>
      </c>
      <c r="G7919" s="6">
        <v>230547832</v>
      </c>
      <c r="H7919" s="8" t="b">
        <f>IF(DJI[[#This Row],[High]]=MAX($D$1:$D7929), TRUE, FALSE)</f>
        <v>0</v>
      </c>
    </row>
    <row r="7920" spans="2:8" x14ac:dyDescent="0.25">
      <c r="B7920" s="5">
        <v>38994</v>
      </c>
      <c r="C7920" s="6">
        <v>11722.9</v>
      </c>
      <c r="D7920" s="6">
        <v>11851.2</v>
      </c>
      <c r="E7920" s="6">
        <v>11707.5</v>
      </c>
      <c r="F7920" s="6">
        <v>11850.6</v>
      </c>
      <c r="G7920" s="6">
        <v>281818283</v>
      </c>
      <c r="H7920" s="8" t="b">
        <f>IF(DJI[[#This Row],[High]]=MAX($D$1:$D7930), TRUE, FALSE)</f>
        <v>0</v>
      </c>
    </row>
    <row r="7921" spans="2:8" x14ac:dyDescent="0.25">
      <c r="B7921" s="5">
        <v>38995</v>
      </c>
      <c r="C7921" s="6">
        <v>11844.4</v>
      </c>
      <c r="D7921" s="6">
        <v>11870</v>
      </c>
      <c r="E7921" s="6">
        <v>11821.2</v>
      </c>
      <c r="F7921" s="6">
        <v>11866.7</v>
      </c>
      <c r="G7921" s="6">
        <v>253490334</v>
      </c>
      <c r="H7921" s="8" t="b">
        <f>IF(DJI[[#This Row],[High]]=MAX($D$1:$D7931), TRUE, FALSE)</f>
        <v>0</v>
      </c>
    </row>
    <row r="7922" spans="2:8" x14ac:dyDescent="0.25">
      <c r="B7922" s="5">
        <v>38996</v>
      </c>
      <c r="C7922" s="6">
        <v>11865.5</v>
      </c>
      <c r="D7922" s="6">
        <v>11865.6</v>
      </c>
      <c r="E7922" s="6">
        <v>11800.5</v>
      </c>
      <c r="F7922" s="6">
        <v>11850.2</v>
      </c>
      <c r="G7922" s="6">
        <v>243077065</v>
      </c>
      <c r="H7922" s="8" t="b">
        <f>IF(DJI[[#This Row],[High]]=MAX($D$1:$D7932), TRUE, FALSE)</f>
        <v>0</v>
      </c>
    </row>
    <row r="7923" spans="2:8" x14ac:dyDescent="0.25">
      <c r="B7923" s="5">
        <v>38999</v>
      </c>
      <c r="C7923" s="6">
        <v>11849.5</v>
      </c>
      <c r="D7923" s="6">
        <v>11872.9</v>
      </c>
      <c r="E7923" s="6">
        <v>11813.2</v>
      </c>
      <c r="F7923" s="6">
        <v>11857.8</v>
      </c>
      <c r="G7923" s="6">
        <v>178022208</v>
      </c>
      <c r="H7923" s="8" t="b">
        <f>IF(DJI[[#This Row],[High]]=MAX($D$1:$D7933), TRUE, FALSE)</f>
        <v>0</v>
      </c>
    </row>
    <row r="7924" spans="2:8" x14ac:dyDescent="0.25">
      <c r="B7924" s="5">
        <v>39000</v>
      </c>
      <c r="C7924" s="6">
        <v>11857.7</v>
      </c>
      <c r="D7924" s="6">
        <v>11877.7</v>
      </c>
      <c r="E7924" s="6">
        <v>11829.7</v>
      </c>
      <c r="F7924" s="6">
        <v>11867.2</v>
      </c>
      <c r="G7924" s="6">
        <v>227157165</v>
      </c>
      <c r="H7924" s="8" t="b">
        <f>IF(DJI[[#This Row],[High]]=MAX($D$1:$D7934), TRUE, FALSE)</f>
        <v>0</v>
      </c>
    </row>
    <row r="7925" spans="2:8" x14ac:dyDescent="0.25">
      <c r="B7925" s="5">
        <v>39001</v>
      </c>
      <c r="C7925" s="6">
        <v>11865.5</v>
      </c>
      <c r="D7925" s="6">
        <v>11876</v>
      </c>
      <c r="E7925" s="6">
        <v>11794.6</v>
      </c>
      <c r="F7925" s="6">
        <v>11852.1</v>
      </c>
      <c r="G7925" s="6">
        <v>256131662</v>
      </c>
      <c r="H7925" s="8" t="b">
        <f>IF(DJI[[#This Row],[High]]=MAX($D$1:$D7935), TRUE, FALSE)</f>
        <v>0</v>
      </c>
    </row>
    <row r="7926" spans="2:8" x14ac:dyDescent="0.25">
      <c r="B7926" s="5">
        <v>39002</v>
      </c>
      <c r="C7926" s="6">
        <v>11854.1</v>
      </c>
      <c r="D7926" s="6">
        <v>11959.6</v>
      </c>
      <c r="E7926" s="6">
        <v>11854</v>
      </c>
      <c r="F7926" s="6">
        <v>11947.7</v>
      </c>
      <c r="G7926" s="6">
        <v>291002207</v>
      </c>
      <c r="H7926" s="8" t="b">
        <f>IF(DJI[[#This Row],[High]]=MAX($D$1:$D7936), TRUE, FALSE)</f>
        <v>0</v>
      </c>
    </row>
    <row r="7927" spans="2:8" x14ac:dyDescent="0.25">
      <c r="B7927" s="5">
        <v>39003</v>
      </c>
      <c r="C7927" s="6">
        <v>11947.2</v>
      </c>
      <c r="D7927" s="6">
        <v>11960.5</v>
      </c>
      <c r="E7927" s="6">
        <v>11908.8</v>
      </c>
      <c r="F7927" s="6">
        <v>11960.5</v>
      </c>
      <c r="G7927" s="6">
        <v>295195363</v>
      </c>
      <c r="H7927" s="8" t="b">
        <f>IF(DJI[[#This Row],[High]]=MAX($D$1:$D7937), TRUE, FALSE)</f>
        <v>0</v>
      </c>
    </row>
    <row r="7928" spans="2:8" x14ac:dyDescent="0.25">
      <c r="B7928" s="5">
        <v>39006</v>
      </c>
      <c r="C7928" s="6">
        <v>11961.3</v>
      </c>
      <c r="D7928" s="6">
        <v>11997.1</v>
      </c>
      <c r="E7928" s="6">
        <v>11945.6</v>
      </c>
      <c r="F7928" s="6">
        <v>11980.6</v>
      </c>
      <c r="G7928" s="6">
        <v>271812502</v>
      </c>
      <c r="H7928" s="8" t="b">
        <f>IF(DJI[[#This Row],[High]]=MAX($D$1:$D7938), TRUE, FALSE)</f>
        <v>0</v>
      </c>
    </row>
    <row r="7929" spans="2:8" x14ac:dyDescent="0.25">
      <c r="B7929" s="5">
        <v>39007</v>
      </c>
      <c r="C7929" s="6">
        <v>11977.4</v>
      </c>
      <c r="D7929" s="6">
        <v>11978.9</v>
      </c>
      <c r="E7929" s="6">
        <v>11887.3</v>
      </c>
      <c r="F7929" s="6">
        <v>11950</v>
      </c>
      <c r="G7929" s="6">
        <v>238133844</v>
      </c>
      <c r="H7929" s="8" t="b">
        <f>IF(DJI[[#This Row],[High]]=MAX($D$1:$D7939), TRUE, FALSE)</f>
        <v>0</v>
      </c>
    </row>
    <row r="7930" spans="2:8" x14ac:dyDescent="0.25">
      <c r="B7930" s="5">
        <v>39008</v>
      </c>
      <c r="C7930" s="6">
        <v>11947.6</v>
      </c>
      <c r="D7930" s="6">
        <v>12049.5</v>
      </c>
      <c r="E7930" s="6">
        <v>11947.6</v>
      </c>
      <c r="F7930" s="6">
        <v>11992.7</v>
      </c>
      <c r="G7930" s="6">
        <v>344657313</v>
      </c>
      <c r="H7930" s="8" t="b">
        <f>IF(DJI[[#This Row],[High]]=MAX($D$1:$D7940), TRUE, FALSE)</f>
        <v>0</v>
      </c>
    </row>
    <row r="7931" spans="2:8" x14ac:dyDescent="0.25">
      <c r="B7931" s="5">
        <v>39009</v>
      </c>
      <c r="C7931" s="6">
        <v>11988.9</v>
      </c>
      <c r="D7931" s="6">
        <v>12027.7</v>
      </c>
      <c r="E7931" s="6">
        <v>11966.9</v>
      </c>
      <c r="F7931" s="6">
        <v>12011.7</v>
      </c>
      <c r="G7931" s="6">
        <v>260171836</v>
      </c>
      <c r="H7931" s="8" t="b">
        <f>IF(DJI[[#This Row],[High]]=MAX($D$1:$D7941), TRUE, FALSE)</f>
        <v>0</v>
      </c>
    </row>
    <row r="7932" spans="2:8" x14ac:dyDescent="0.25">
      <c r="B7932" s="5">
        <v>39010</v>
      </c>
      <c r="C7932" s="6">
        <v>12013</v>
      </c>
      <c r="D7932" s="6">
        <v>12048.9</v>
      </c>
      <c r="E7932" s="6">
        <v>11941.9</v>
      </c>
      <c r="F7932" s="6">
        <v>12002.4</v>
      </c>
      <c r="G7932" s="6">
        <v>313920337</v>
      </c>
      <c r="H7932" s="8" t="b">
        <f>IF(DJI[[#This Row],[High]]=MAX($D$1:$D7942), TRUE, FALSE)</f>
        <v>0</v>
      </c>
    </row>
    <row r="7933" spans="2:8" x14ac:dyDescent="0.25">
      <c r="B7933" s="5">
        <v>39013</v>
      </c>
      <c r="C7933" s="6">
        <v>12001.3</v>
      </c>
      <c r="D7933" s="6">
        <v>12125.2</v>
      </c>
      <c r="E7933" s="6">
        <v>11971.8</v>
      </c>
      <c r="F7933" s="6">
        <v>12116.9</v>
      </c>
      <c r="G7933" s="6">
        <v>288859560</v>
      </c>
      <c r="H7933" s="8" t="b">
        <f>IF(DJI[[#This Row],[High]]=MAX($D$1:$D7943), TRUE, FALSE)</f>
        <v>0</v>
      </c>
    </row>
    <row r="7934" spans="2:8" x14ac:dyDescent="0.25">
      <c r="B7934" s="5">
        <v>39014</v>
      </c>
      <c r="C7934" s="6">
        <v>12116.5</v>
      </c>
      <c r="D7934" s="6">
        <v>12133.8</v>
      </c>
      <c r="E7934" s="6">
        <v>12079</v>
      </c>
      <c r="F7934" s="6">
        <v>12127.9</v>
      </c>
      <c r="G7934" s="6">
        <v>257698041</v>
      </c>
      <c r="H7934" s="8" t="b">
        <f>IF(DJI[[#This Row],[High]]=MAX($D$1:$D7944), TRUE, FALSE)</f>
        <v>0</v>
      </c>
    </row>
    <row r="7935" spans="2:8" x14ac:dyDescent="0.25">
      <c r="B7935" s="5">
        <v>39015</v>
      </c>
      <c r="C7935" s="6">
        <v>12127.2</v>
      </c>
      <c r="D7935" s="6">
        <v>12148</v>
      </c>
      <c r="E7935" s="6">
        <v>12081.8</v>
      </c>
      <c r="F7935" s="6">
        <v>12134.7</v>
      </c>
      <c r="G7935" s="6">
        <v>238432313</v>
      </c>
      <c r="H7935" s="8" t="b">
        <f>IF(DJI[[#This Row],[High]]=MAX($D$1:$D7945), TRUE, FALSE)</f>
        <v>0</v>
      </c>
    </row>
    <row r="7936" spans="2:8" x14ac:dyDescent="0.25">
      <c r="B7936" s="5">
        <v>39016</v>
      </c>
      <c r="C7936" s="6">
        <v>12134.8</v>
      </c>
      <c r="D7936" s="6">
        <v>12167</v>
      </c>
      <c r="E7936" s="6">
        <v>12096.1</v>
      </c>
      <c r="F7936" s="6">
        <v>12163.7</v>
      </c>
      <c r="G7936" s="6">
        <v>237182067</v>
      </c>
      <c r="H7936" s="8" t="b">
        <f>IF(DJI[[#This Row],[High]]=MAX($D$1:$D7946), TRUE, FALSE)</f>
        <v>0</v>
      </c>
    </row>
    <row r="7937" spans="2:8" x14ac:dyDescent="0.25">
      <c r="B7937" s="5">
        <v>39017</v>
      </c>
      <c r="C7937" s="6">
        <v>12164.8</v>
      </c>
      <c r="D7937" s="6">
        <v>12164.9</v>
      </c>
      <c r="E7937" s="6">
        <v>12073.5</v>
      </c>
      <c r="F7937" s="6">
        <v>12090.2</v>
      </c>
      <c r="G7937" s="6">
        <v>277244941</v>
      </c>
      <c r="H7937" s="8" t="b">
        <f>IF(DJI[[#This Row],[High]]=MAX($D$1:$D7947), TRUE, FALSE)</f>
        <v>0</v>
      </c>
    </row>
    <row r="7938" spans="2:8" x14ac:dyDescent="0.25">
      <c r="B7938" s="5">
        <v>39020</v>
      </c>
      <c r="C7938" s="6">
        <v>12089.1</v>
      </c>
      <c r="D7938" s="6">
        <v>12117.2</v>
      </c>
      <c r="E7938" s="6">
        <v>12049.9</v>
      </c>
      <c r="F7938" s="6">
        <v>12086.5</v>
      </c>
      <c r="G7938" s="6">
        <v>206264579</v>
      </c>
      <c r="H7938" s="8" t="b">
        <f>IF(DJI[[#This Row],[High]]=MAX($D$1:$D7948), TRUE, FALSE)</f>
        <v>0</v>
      </c>
    </row>
    <row r="7939" spans="2:8" x14ac:dyDescent="0.25">
      <c r="B7939" s="5">
        <v>39021</v>
      </c>
      <c r="C7939" s="6">
        <v>12086.2</v>
      </c>
      <c r="D7939" s="6">
        <v>12113.4</v>
      </c>
      <c r="E7939" s="6">
        <v>12025.3</v>
      </c>
      <c r="F7939" s="6">
        <v>12080.7</v>
      </c>
      <c r="G7939" s="6">
        <v>277320029</v>
      </c>
      <c r="H7939" s="8" t="b">
        <f>IF(DJI[[#This Row],[High]]=MAX($D$1:$D7949), TRUE, FALSE)</f>
        <v>0</v>
      </c>
    </row>
    <row r="7940" spans="2:8" x14ac:dyDescent="0.25">
      <c r="B7940" s="5">
        <v>39022</v>
      </c>
      <c r="C7940" s="6">
        <v>12080.2</v>
      </c>
      <c r="D7940" s="6">
        <v>12124</v>
      </c>
      <c r="E7940" s="6">
        <v>12007.2</v>
      </c>
      <c r="F7940" s="6">
        <v>12031</v>
      </c>
      <c r="G7940" s="6">
        <v>245797365</v>
      </c>
      <c r="H7940" s="8" t="b">
        <f>IF(DJI[[#This Row],[High]]=MAX($D$1:$D7950), TRUE, FALSE)</f>
        <v>0</v>
      </c>
    </row>
    <row r="7941" spans="2:8" x14ac:dyDescent="0.25">
      <c r="B7941" s="5">
        <v>39023</v>
      </c>
      <c r="C7941" s="6">
        <v>12024</v>
      </c>
      <c r="D7941" s="6">
        <v>12032.5</v>
      </c>
      <c r="E7941" s="6">
        <v>11979</v>
      </c>
      <c r="F7941" s="6">
        <v>12018.5</v>
      </c>
      <c r="G7941" s="6">
        <v>222166283</v>
      </c>
      <c r="H7941" s="8" t="b">
        <f>IF(DJI[[#This Row],[High]]=MAX($D$1:$D7951), TRUE, FALSE)</f>
        <v>0</v>
      </c>
    </row>
    <row r="7942" spans="2:8" x14ac:dyDescent="0.25">
      <c r="B7942" s="5">
        <v>39024</v>
      </c>
      <c r="C7942" s="6">
        <v>12018.3</v>
      </c>
      <c r="D7942" s="6">
        <v>12061.5</v>
      </c>
      <c r="E7942" s="6">
        <v>11965.3</v>
      </c>
      <c r="F7942" s="6">
        <v>11986</v>
      </c>
      <c r="G7942" s="6">
        <v>197781871</v>
      </c>
      <c r="H7942" s="8" t="b">
        <f>IF(DJI[[#This Row],[High]]=MAX($D$1:$D7952), TRUE, FALSE)</f>
        <v>0</v>
      </c>
    </row>
    <row r="7943" spans="2:8" x14ac:dyDescent="0.25">
      <c r="B7943" s="5">
        <v>39027</v>
      </c>
      <c r="C7943" s="6">
        <v>11985.2</v>
      </c>
      <c r="D7943" s="6">
        <v>12117.7</v>
      </c>
      <c r="E7943" s="6">
        <v>11984.8</v>
      </c>
      <c r="F7943" s="6">
        <v>12105.5</v>
      </c>
      <c r="G7943" s="6">
        <v>211309631</v>
      </c>
      <c r="H7943" s="8" t="b">
        <f>IF(DJI[[#This Row],[High]]=MAX($D$1:$D7953), TRUE, FALSE)</f>
        <v>0</v>
      </c>
    </row>
    <row r="7944" spans="2:8" x14ac:dyDescent="0.25">
      <c r="B7944" s="5">
        <v>39028</v>
      </c>
      <c r="C7944" s="6">
        <v>12104.8</v>
      </c>
      <c r="D7944" s="6">
        <v>12196.3</v>
      </c>
      <c r="E7944" s="6">
        <v>12101</v>
      </c>
      <c r="F7944" s="6">
        <v>12156.8</v>
      </c>
      <c r="G7944" s="6">
        <v>222312519</v>
      </c>
      <c r="H7944" s="8" t="b">
        <f>IF(DJI[[#This Row],[High]]=MAX($D$1:$D7954), TRUE, FALSE)</f>
        <v>0</v>
      </c>
    </row>
    <row r="7945" spans="2:8" x14ac:dyDescent="0.25">
      <c r="B7945" s="5">
        <v>39029</v>
      </c>
      <c r="C7945" s="6">
        <v>12147.4</v>
      </c>
      <c r="D7945" s="6">
        <v>12193.8</v>
      </c>
      <c r="E7945" s="6">
        <v>12102.9</v>
      </c>
      <c r="F7945" s="6">
        <v>12176.5</v>
      </c>
      <c r="G7945" s="6">
        <v>252706423</v>
      </c>
      <c r="H7945" s="8" t="b">
        <f>IF(DJI[[#This Row],[High]]=MAX($D$1:$D7955), TRUE, FALSE)</f>
        <v>0</v>
      </c>
    </row>
    <row r="7946" spans="2:8" x14ac:dyDescent="0.25">
      <c r="B7946" s="5">
        <v>39030</v>
      </c>
      <c r="C7946" s="6">
        <v>12174.7</v>
      </c>
      <c r="D7946" s="6">
        <v>12187</v>
      </c>
      <c r="E7946" s="6">
        <v>12090.1</v>
      </c>
      <c r="F7946" s="6">
        <v>12103.3</v>
      </c>
      <c r="G7946" s="6">
        <v>275384014</v>
      </c>
      <c r="H7946" s="8" t="b">
        <f>IF(DJI[[#This Row],[High]]=MAX($D$1:$D7956), TRUE, FALSE)</f>
        <v>0</v>
      </c>
    </row>
    <row r="7947" spans="2:8" x14ac:dyDescent="0.25">
      <c r="B7947" s="5">
        <v>39031</v>
      </c>
      <c r="C7947" s="6">
        <v>12102.7</v>
      </c>
      <c r="D7947" s="6">
        <v>12127.1</v>
      </c>
      <c r="E7947" s="6">
        <v>12074</v>
      </c>
      <c r="F7947" s="6">
        <v>12108.4</v>
      </c>
      <c r="G7947" s="6">
        <v>204503740</v>
      </c>
      <c r="H7947" s="8" t="b">
        <f>IF(DJI[[#This Row],[High]]=MAX($D$1:$D7957), TRUE, FALSE)</f>
        <v>0</v>
      </c>
    </row>
    <row r="7948" spans="2:8" x14ac:dyDescent="0.25">
      <c r="B7948" s="5">
        <v>39034</v>
      </c>
      <c r="C7948" s="6">
        <v>12097.7</v>
      </c>
      <c r="D7948" s="6">
        <v>12164.7</v>
      </c>
      <c r="E7948" s="6">
        <v>12084.8</v>
      </c>
      <c r="F7948" s="6">
        <v>12131.9</v>
      </c>
      <c r="G7948" s="6">
        <v>193994574</v>
      </c>
      <c r="H7948" s="8" t="b">
        <f>IF(DJI[[#This Row],[High]]=MAX($D$1:$D7958), TRUE, FALSE)</f>
        <v>0</v>
      </c>
    </row>
    <row r="7949" spans="2:8" x14ac:dyDescent="0.25">
      <c r="B7949" s="5">
        <v>39035</v>
      </c>
      <c r="C7949" s="6">
        <v>12132.4</v>
      </c>
      <c r="D7949" s="6">
        <v>12228</v>
      </c>
      <c r="E7949" s="6">
        <v>12085</v>
      </c>
      <c r="F7949" s="6">
        <v>12218</v>
      </c>
      <c r="G7949" s="6">
        <v>255292921</v>
      </c>
      <c r="H7949" s="8" t="b">
        <f>IF(DJI[[#This Row],[High]]=MAX($D$1:$D7959), TRUE, FALSE)</f>
        <v>0</v>
      </c>
    </row>
    <row r="7950" spans="2:8" x14ac:dyDescent="0.25">
      <c r="B7950" s="5">
        <v>39036</v>
      </c>
      <c r="C7950" s="6">
        <v>12214.4</v>
      </c>
      <c r="D7950" s="6">
        <v>12291.7</v>
      </c>
      <c r="E7950" s="6">
        <v>12205.8</v>
      </c>
      <c r="F7950" s="6">
        <v>12251.7</v>
      </c>
      <c r="G7950" s="6">
        <v>258864005</v>
      </c>
      <c r="H7950" s="8" t="b">
        <f>IF(DJI[[#This Row],[High]]=MAX($D$1:$D7960), TRUE, FALSE)</f>
        <v>0</v>
      </c>
    </row>
    <row r="7951" spans="2:8" x14ac:dyDescent="0.25">
      <c r="B7951" s="5">
        <v>39037</v>
      </c>
      <c r="C7951" s="6">
        <v>12250</v>
      </c>
      <c r="D7951" s="6">
        <v>12325.9</v>
      </c>
      <c r="E7951" s="6">
        <v>12250</v>
      </c>
      <c r="F7951" s="6">
        <v>12305.8</v>
      </c>
      <c r="G7951" s="6">
        <v>223440270</v>
      </c>
      <c r="H7951" s="8" t="b">
        <f>IF(DJI[[#This Row],[High]]=MAX($D$1:$D7961), TRUE, FALSE)</f>
        <v>0</v>
      </c>
    </row>
    <row r="7952" spans="2:8" x14ac:dyDescent="0.25">
      <c r="B7952" s="5">
        <v>39038</v>
      </c>
      <c r="C7952" s="6">
        <v>12304.6</v>
      </c>
      <c r="D7952" s="6">
        <v>12342.5</v>
      </c>
      <c r="E7952" s="6">
        <v>12277.4</v>
      </c>
      <c r="F7952" s="6">
        <v>12342.5</v>
      </c>
      <c r="G7952" s="6">
        <v>285098325</v>
      </c>
      <c r="H7952" s="8" t="b">
        <f>IF(DJI[[#This Row],[High]]=MAX($D$1:$D7962), TRUE, FALSE)</f>
        <v>0</v>
      </c>
    </row>
    <row r="7953" spans="2:8" x14ac:dyDescent="0.25">
      <c r="B7953" s="5">
        <v>39041</v>
      </c>
      <c r="C7953" s="6">
        <v>12340.7</v>
      </c>
      <c r="D7953" s="6">
        <v>12355.2</v>
      </c>
      <c r="E7953" s="6">
        <v>12302.5</v>
      </c>
      <c r="F7953" s="6">
        <v>12316.5</v>
      </c>
      <c r="G7953" s="6">
        <v>228975263</v>
      </c>
      <c r="H7953" s="8" t="b">
        <f>IF(DJI[[#This Row],[High]]=MAX($D$1:$D7963), TRUE, FALSE)</f>
        <v>0</v>
      </c>
    </row>
    <row r="7954" spans="2:8" x14ac:dyDescent="0.25">
      <c r="B7954" s="5">
        <v>39042</v>
      </c>
      <c r="C7954" s="6">
        <v>12312.1</v>
      </c>
      <c r="D7954" s="6">
        <v>12339.8</v>
      </c>
      <c r="E7954" s="6">
        <v>12296</v>
      </c>
      <c r="F7954" s="6">
        <v>12321.6</v>
      </c>
      <c r="G7954" s="6">
        <v>216640306</v>
      </c>
      <c r="H7954" s="8" t="b">
        <f>IF(DJI[[#This Row],[High]]=MAX($D$1:$D7964), TRUE, FALSE)</f>
        <v>0</v>
      </c>
    </row>
    <row r="7955" spans="2:8" x14ac:dyDescent="0.25">
      <c r="B7955" s="5">
        <v>39043</v>
      </c>
      <c r="C7955" s="6">
        <v>12321.9</v>
      </c>
      <c r="D7955" s="6">
        <v>12361</v>
      </c>
      <c r="E7955" s="6">
        <v>12302.8</v>
      </c>
      <c r="F7955" s="6">
        <v>12327</v>
      </c>
      <c r="G7955" s="6">
        <v>177833074</v>
      </c>
      <c r="H7955" s="8" t="b">
        <f>IF(DJI[[#This Row],[High]]=MAX($D$1:$D7965), TRUE, FALSE)</f>
        <v>1</v>
      </c>
    </row>
    <row r="7956" spans="2:8" x14ac:dyDescent="0.25">
      <c r="B7956" s="5">
        <v>39045</v>
      </c>
      <c r="C7956" s="6">
        <v>12321.7</v>
      </c>
      <c r="D7956" s="6">
        <v>12324.1</v>
      </c>
      <c r="E7956" s="6">
        <v>12258.9</v>
      </c>
      <c r="F7956" s="6">
        <v>12280.2</v>
      </c>
      <c r="G7956" s="6">
        <v>77638454</v>
      </c>
      <c r="H7956" s="8" t="b">
        <f>IF(DJI[[#This Row],[High]]=MAX($D$1:$D7966), TRUE, FALSE)</f>
        <v>0</v>
      </c>
    </row>
    <row r="7957" spans="2:8" x14ac:dyDescent="0.25">
      <c r="B7957" s="5">
        <v>39048</v>
      </c>
      <c r="C7957" s="6">
        <v>12279.1</v>
      </c>
      <c r="D7957" s="6">
        <v>12279.5</v>
      </c>
      <c r="E7957" s="6">
        <v>12110.8</v>
      </c>
      <c r="F7957" s="6">
        <v>12121.7</v>
      </c>
      <c r="G7957" s="6">
        <v>236734578</v>
      </c>
      <c r="H7957" s="8" t="b">
        <f>IF(DJI[[#This Row],[High]]=MAX($D$1:$D7967), TRUE, FALSE)</f>
        <v>0</v>
      </c>
    </row>
    <row r="7958" spans="2:8" x14ac:dyDescent="0.25">
      <c r="B7958" s="5">
        <v>39049</v>
      </c>
      <c r="C7958" s="6">
        <v>12118.9</v>
      </c>
      <c r="D7958" s="6">
        <v>12149.2</v>
      </c>
      <c r="E7958" s="6">
        <v>12072.6</v>
      </c>
      <c r="F7958" s="6">
        <v>12136.5</v>
      </c>
      <c r="G7958" s="6">
        <v>222717040</v>
      </c>
      <c r="H7958" s="8" t="b">
        <f>IF(DJI[[#This Row],[High]]=MAX($D$1:$D7968), TRUE, FALSE)</f>
        <v>0</v>
      </c>
    </row>
    <row r="7959" spans="2:8" x14ac:dyDescent="0.25">
      <c r="B7959" s="5">
        <v>39050</v>
      </c>
      <c r="C7959" s="6">
        <v>12134.4</v>
      </c>
      <c r="D7959" s="6">
        <v>12240.7</v>
      </c>
      <c r="E7959" s="6">
        <v>12134.4</v>
      </c>
      <c r="F7959" s="6">
        <v>12226.7</v>
      </c>
      <c r="G7959" s="6">
        <v>219288137</v>
      </c>
      <c r="H7959" s="8" t="b">
        <f>IF(DJI[[#This Row],[High]]=MAX($D$1:$D7969), TRUE, FALSE)</f>
        <v>0</v>
      </c>
    </row>
    <row r="7960" spans="2:8" x14ac:dyDescent="0.25">
      <c r="B7960" s="5">
        <v>39051</v>
      </c>
      <c r="C7960" s="6">
        <v>12226.7</v>
      </c>
      <c r="D7960" s="6">
        <v>12275.1</v>
      </c>
      <c r="E7960" s="6">
        <v>12162.5</v>
      </c>
      <c r="F7960" s="6">
        <v>12221.9</v>
      </c>
      <c r="G7960" s="6">
        <v>294838523</v>
      </c>
      <c r="H7960" s="8" t="b">
        <f>IF(DJI[[#This Row],[High]]=MAX($D$1:$D7970), TRUE, FALSE)</f>
        <v>0</v>
      </c>
    </row>
    <row r="7961" spans="2:8" x14ac:dyDescent="0.25">
      <c r="B7961" s="5">
        <v>39052</v>
      </c>
      <c r="C7961" s="6">
        <v>12221</v>
      </c>
      <c r="D7961" s="6">
        <v>12248</v>
      </c>
      <c r="E7961" s="6">
        <v>12090</v>
      </c>
      <c r="F7961" s="6">
        <v>12194.1</v>
      </c>
      <c r="G7961" s="6">
        <v>275454462</v>
      </c>
      <c r="H7961" s="8" t="b">
        <f>IF(DJI[[#This Row],[High]]=MAX($D$1:$D7971), TRUE, FALSE)</f>
        <v>0</v>
      </c>
    </row>
    <row r="7962" spans="2:8" x14ac:dyDescent="0.25">
      <c r="B7962" s="5">
        <v>39055</v>
      </c>
      <c r="C7962" s="6">
        <v>12195.6</v>
      </c>
      <c r="D7962" s="6">
        <v>12310</v>
      </c>
      <c r="E7962" s="6">
        <v>12195.6</v>
      </c>
      <c r="F7962" s="6">
        <v>12283.8</v>
      </c>
      <c r="G7962" s="6">
        <v>270545665</v>
      </c>
      <c r="H7962" s="8" t="b">
        <f>IF(DJI[[#This Row],[High]]=MAX($D$1:$D7972), TRUE, FALSE)</f>
        <v>0</v>
      </c>
    </row>
    <row r="7963" spans="2:8" x14ac:dyDescent="0.25">
      <c r="B7963" s="5">
        <v>39056</v>
      </c>
      <c r="C7963" s="6">
        <v>12283.7</v>
      </c>
      <c r="D7963" s="6">
        <v>12335.4</v>
      </c>
      <c r="E7963" s="6">
        <v>12276.1</v>
      </c>
      <c r="F7963" s="6">
        <v>12331.6</v>
      </c>
      <c r="G7963" s="6">
        <v>233260183</v>
      </c>
      <c r="H7963" s="8" t="b">
        <f>IF(DJI[[#This Row],[High]]=MAX($D$1:$D7973), TRUE, FALSE)</f>
        <v>0</v>
      </c>
    </row>
    <row r="7964" spans="2:8" x14ac:dyDescent="0.25">
      <c r="B7964" s="5">
        <v>39057</v>
      </c>
      <c r="C7964" s="6">
        <v>12328.7</v>
      </c>
      <c r="D7964" s="6">
        <v>12335.5</v>
      </c>
      <c r="E7964" s="6">
        <v>12294.8</v>
      </c>
      <c r="F7964" s="6">
        <v>12309.2</v>
      </c>
      <c r="G7964" s="6">
        <v>220894404</v>
      </c>
      <c r="H7964" s="8" t="b">
        <f>IF(DJI[[#This Row],[High]]=MAX($D$1:$D7974), TRUE, FALSE)</f>
        <v>0</v>
      </c>
    </row>
    <row r="7965" spans="2:8" x14ac:dyDescent="0.25">
      <c r="B7965" s="5">
        <v>39058</v>
      </c>
      <c r="C7965" s="6">
        <v>12310.1</v>
      </c>
      <c r="D7965" s="6">
        <v>12360.8</v>
      </c>
      <c r="E7965" s="6">
        <v>12264.5</v>
      </c>
      <c r="F7965" s="6">
        <v>12278.4</v>
      </c>
      <c r="G7965" s="6">
        <v>251341610</v>
      </c>
      <c r="H7965" s="8" t="b">
        <f>IF(DJI[[#This Row],[High]]=MAX($D$1:$D7975), TRUE, FALSE)</f>
        <v>0</v>
      </c>
    </row>
    <row r="7966" spans="2:8" x14ac:dyDescent="0.25">
      <c r="B7966" s="5">
        <v>39059</v>
      </c>
      <c r="C7966" s="6">
        <v>12278.4</v>
      </c>
      <c r="D7966" s="6">
        <v>12332.9</v>
      </c>
      <c r="E7966" s="6">
        <v>12243.1</v>
      </c>
      <c r="F7966" s="6">
        <v>12307.5</v>
      </c>
      <c r="G7966" s="6">
        <v>240810842</v>
      </c>
      <c r="H7966" s="8" t="b">
        <f>IF(DJI[[#This Row],[High]]=MAX($D$1:$D7976), TRUE, FALSE)</f>
        <v>0</v>
      </c>
    </row>
    <row r="7967" spans="2:8" x14ac:dyDescent="0.25">
      <c r="B7967" s="5">
        <v>39062</v>
      </c>
      <c r="C7967" s="6">
        <v>12306.2</v>
      </c>
      <c r="D7967" s="6">
        <v>12354.6</v>
      </c>
      <c r="E7967" s="6">
        <v>12297.6</v>
      </c>
      <c r="F7967" s="6">
        <v>12328.5</v>
      </c>
      <c r="G7967" s="6">
        <v>213946451</v>
      </c>
      <c r="H7967" s="8" t="b">
        <f>IF(DJI[[#This Row],[High]]=MAX($D$1:$D7977), TRUE, FALSE)</f>
        <v>0</v>
      </c>
    </row>
    <row r="7968" spans="2:8" x14ac:dyDescent="0.25">
      <c r="B7968" s="5">
        <v>39063</v>
      </c>
      <c r="C7968" s="6">
        <v>12328.2</v>
      </c>
      <c r="D7968" s="6">
        <v>12333.9</v>
      </c>
      <c r="E7968" s="6">
        <v>12252</v>
      </c>
      <c r="F7968" s="6">
        <v>12315.6</v>
      </c>
      <c r="G7968" s="6">
        <v>248106682</v>
      </c>
      <c r="H7968" s="8" t="b">
        <f>IF(DJI[[#This Row],[High]]=MAX($D$1:$D7978), TRUE, FALSE)</f>
        <v>0</v>
      </c>
    </row>
    <row r="7969" spans="2:8" x14ac:dyDescent="0.25">
      <c r="B7969" s="5">
        <v>39064</v>
      </c>
      <c r="C7969" s="6">
        <v>12312.7</v>
      </c>
      <c r="D7969" s="6">
        <v>12368.6</v>
      </c>
      <c r="E7969" s="6">
        <v>12301.5</v>
      </c>
      <c r="F7969" s="6">
        <v>12317.5</v>
      </c>
      <c r="G7969" s="6">
        <v>213581373</v>
      </c>
      <c r="H7969" s="8" t="b">
        <f>IF(DJI[[#This Row],[High]]=MAX($D$1:$D7979), TRUE, FALSE)</f>
        <v>0</v>
      </c>
    </row>
    <row r="7970" spans="2:8" x14ac:dyDescent="0.25">
      <c r="B7970" s="5">
        <v>39065</v>
      </c>
      <c r="C7970" s="6">
        <v>12317.5</v>
      </c>
      <c r="D7970" s="6">
        <v>12431.2</v>
      </c>
      <c r="E7970" s="6">
        <v>12307</v>
      </c>
      <c r="F7970" s="6">
        <v>12416.8</v>
      </c>
      <c r="G7970" s="6">
        <v>253806185</v>
      </c>
      <c r="H7970" s="8" t="b">
        <f>IF(DJI[[#This Row],[High]]=MAX($D$1:$D7980), TRUE, FALSE)</f>
        <v>0</v>
      </c>
    </row>
    <row r="7971" spans="2:8" x14ac:dyDescent="0.25">
      <c r="B7971" s="5">
        <v>39066</v>
      </c>
      <c r="C7971" s="6">
        <v>12418</v>
      </c>
      <c r="D7971" s="6">
        <v>12486.3</v>
      </c>
      <c r="E7971" s="6">
        <v>12417.9</v>
      </c>
      <c r="F7971" s="6">
        <v>12445.5</v>
      </c>
      <c r="G7971" s="6">
        <v>417814350</v>
      </c>
      <c r="H7971" s="8" t="b">
        <f>IF(DJI[[#This Row],[High]]=MAX($D$1:$D7981), TRUE, FALSE)</f>
        <v>0</v>
      </c>
    </row>
    <row r="7972" spans="2:8" x14ac:dyDescent="0.25">
      <c r="B7972" s="5">
        <v>39069</v>
      </c>
      <c r="C7972" s="6">
        <v>12446.2</v>
      </c>
      <c r="D7972" s="6">
        <v>12490.7</v>
      </c>
      <c r="E7972" s="6">
        <v>12428.9</v>
      </c>
      <c r="F7972" s="6">
        <v>12441.3</v>
      </c>
      <c r="G7972" s="6">
        <v>237283682</v>
      </c>
      <c r="H7972" s="8" t="b">
        <f>IF(DJI[[#This Row],[High]]=MAX($D$1:$D7982), TRUE, FALSE)</f>
        <v>0</v>
      </c>
    </row>
    <row r="7973" spans="2:8" x14ac:dyDescent="0.25">
      <c r="B7973" s="5">
        <v>39070</v>
      </c>
      <c r="C7973" s="6">
        <v>12439.5</v>
      </c>
      <c r="D7973" s="6">
        <v>12491.9</v>
      </c>
      <c r="E7973" s="6">
        <v>12397.6</v>
      </c>
      <c r="F7973" s="6">
        <v>12471.3</v>
      </c>
      <c r="G7973" s="6">
        <v>233488158</v>
      </c>
      <c r="H7973" s="8" t="b">
        <f>IF(DJI[[#This Row],[High]]=MAX($D$1:$D7983), TRUE, FALSE)</f>
        <v>0</v>
      </c>
    </row>
    <row r="7974" spans="2:8" x14ac:dyDescent="0.25">
      <c r="B7974" s="5">
        <v>39071</v>
      </c>
      <c r="C7974" s="6">
        <v>12471.3</v>
      </c>
      <c r="D7974" s="6">
        <v>12498.5</v>
      </c>
      <c r="E7974" s="6">
        <v>12456.6</v>
      </c>
      <c r="F7974" s="6">
        <v>12463.9</v>
      </c>
      <c r="G7974" s="6">
        <v>193334521</v>
      </c>
      <c r="H7974" s="8" t="b">
        <f>IF(DJI[[#This Row],[High]]=MAX($D$1:$D7984), TRUE, FALSE)</f>
        <v>0</v>
      </c>
    </row>
    <row r="7975" spans="2:8" x14ac:dyDescent="0.25">
      <c r="B7975" s="5">
        <v>39072</v>
      </c>
      <c r="C7975" s="6">
        <v>12461.6</v>
      </c>
      <c r="D7975" s="6">
        <v>12483.7</v>
      </c>
      <c r="E7975" s="6">
        <v>12396</v>
      </c>
      <c r="F7975" s="6">
        <v>12421.2</v>
      </c>
      <c r="G7975" s="6">
        <v>192124243</v>
      </c>
      <c r="H7975" s="8" t="b">
        <f>IF(DJI[[#This Row],[High]]=MAX($D$1:$D7985), TRUE, FALSE)</f>
        <v>0</v>
      </c>
    </row>
    <row r="7976" spans="2:8" x14ac:dyDescent="0.25">
      <c r="B7976" s="5">
        <v>39073</v>
      </c>
      <c r="C7976" s="6">
        <v>12413.1</v>
      </c>
      <c r="D7976" s="6">
        <v>12420.2</v>
      </c>
      <c r="E7976" s="6">
        <v>12341.7</v>
      </c>
      <c r="F7976" s="6">
        <v>12343.2</v>
      </c>
      <c r="G7976" s="6">
        <v>143716187</v>
      </c>
      <c r="H7976" s="8" t="b">
        <f>IF(DJI[[#This Row],[High]]=MAX($D$1:$D7986), TRUE, FALSE)</f>
        <v>0</v>
      </c>
    </row>
    <row r="7977" spans="2:8" x14ac:dyDescent="0.25">
      <c r="B7977" s="5">
        <v>39077</v>
      </c>
      <c r="C7977" s="6">
        <v>12341.9</v>
      </c>
      <c r="D7977" s="6">
        <v>12418.2</v>
      </c>
      <c r="E7977" s="6">
        <v>12337</v>
      </c>
      <c r="F7977" s="6">
        <v>12407.6</v>
      </c>
      <c r="G7977" s="6">
        <v>110202893</v>
      </c>
      <c r="H7977" s="8" t="b">
        <f>IF(DJI[[#This Row],[High]]=MAX($D$1:$D7987), TRUE, FALSE)</f>
        <v>0</v>
      </c>
    </row>
    <row r="7978" spans="2:8" x14ac:dyDescent="0.25">
      <c r="B7978" s="5">
        <v>39078</v>
      </c>
      <c r="C7978" s="6">
        <v>12408.4</v>
      </c>
      <c r="D7978" s="6">
        <v>12519.2</v>
      </c>
      <c r="E7978" s="6">
        <v>12407.8</v>
      </c>
      <c r="F7978" s="6">
        <v>12510.6</v>
      </c>
      <c r="G7978" s="6">
        <v>143648523</v>
      </c>
      <c r="H7978" s="8" t="b">
        <f>IF(DJI[[#This Row],[High]]=MAX($D$1:$D7988), TRUE, FALSE)</f>
        <v>0</v>
      </c>
    </row>
    <row r="7979" spans="2:8" x14ac:dyDescent="0.25">
      <c r="B7979" s="5">
        <v>39079</v>
      </c>
      <c r="C7979" s="6">
        <v>12510.6</v>
      </c>
      <c r="D7979" s="6">
        <v>12529.9</v>
      </c>
      <c r="E7979" s="6">
        <v>12478.1</v>
      </c>
      <c r="F7979" s="6">
        <v>12501.5</v>
      </c>
      <c r="G7979" s="6">
        <v>126738532</v>
      </c>
      <c r="H7979" s="8" t="b">
        <f>IF(DJI[[#This Row],[High]]=MAX($D$1:$D7989), TRUE, FALSE)</f>
        <v>0</v>
      </c>
    </row>
    <row r="7980" spans="2:8" x14ac:dyDescent="0.25">
      <c r="B7980" s="5">
        <v>39080</v>
      </c>
      <c r="C7980" s="6">
        <v>12500.5</v>
      </c>
      <c r="D7980" s="6">
        <v>12526</v>
      </c>
      <c r="E7980" s="6">
        <v>12451.1</v>
      </c>
      <c r="F7980" s="6">
        <v>12463.2</v>
      </c>
      <c r="G7980" s="6">
        <v>161602313</v>
      </c>
      <c r="H7980" s="8" t="b">
        <f>IF(DJI[[#This Row],[High]]=MAX($D$1:$D7990), TRUE, FALSE)</f>
        <v>0</v>
      </c>
    </row>
    <row r="7981" spans="2:8" x14ac:dyDescent="0.25">
      <c r="B7981" s="5">
        <v>39085</v>
      </c>
      <c r="C7981" s="6">
        <v>12459.5</v>
      </c>
      <c r="D7981" s="6">
        <v>12580.3</v>
      </c>
      <c r="E7981" s="6">
        <v>12404.8</v>
      </c>
      <c r="F7981" s="6">
        <v>12474.5</v>
      </c>
      <c r="G7981" s="6">
        <v>327171668</v>
      </c>
      <c r="H7981" s="8" t="b">
        <f>IF(DJI[[#This Row],[High]]=MAX($D$1:$D7991), TRUE, FALSE)</f>
        <v>0</v>
      </c>
    </row>
    <row r="7982" spans="2:8" x14ac:dyDescent="0.25">
      <c r="B7982" s="5">
        <v>39086</v>
      </c>
      <c r="C7982" s="6">
        <v>12473.2</v>
      </c>
      <c r="D7982" s="6">
        <v>12510.4</v>
      </c>
      <c r="E7982" s="6">
        <v>12403.9</v>
      </c>
      <c r="F7982" s="6">
        <v>12480.7</v>
      </c>
      <c r="G7982" s="6">
        <v>259066600</v>
      </c>
      <c r="H7982" s="8" t="b">
        <f>IF(DJI[[#This Row],[High]]=MAX($D$1:$D7992), TRUE, FALSE)</f>
        <v>0</v>
      </c>
    </row>
    <row r="7983" spans="2:8" x14ac:dyDescent="0.25">
      <c r="B7983" s="5">
        <v>39087</v>
      </c>
      <c r="C7983" s="6">
        <v>12480</v>
      </c>
      <c r="D7983" s="6">
        <v>12480.1</v>
      </c>
      <c r="E7983" s="6">
        <v>12365.4</v>
      </c>
      <c r="F7983" s="6">
        <v>12398</v>
      </c>
      <c r="G7983" s="6">
        <v>235162541</v>
      </c>
      <c r="H7983" s="8" t="b">
        <f>IF(DJI[[#This Row],[High]]=MAX($D$1:$D7993), TRUE, FALSE)</f>
        <v>0</v>
      </c>
    </row>
    <row r="7984" spans="2:8" x14ac:dyDescent="0.25">
      <c r="B7984" s="5">
        <v>39090</v>
      </c>
      <c r="C7984" s="6">
        <v>12392</v>
      </c>
      <c r="D7984" s="6">
        <v>12445.9</v>
      </c>
      <c r="E7984" s="6">
        <v>12337.4</v>
      </c>
      <c r="F7984" s="6">
        <v>12423.5</v>
      </c>
      <c r="G7984" s="6">
        <v>223424410</v>
      </c>
      <c r="H7984" s="8" t="b">
        <f>IF(DJI[[#This Row],[High]]=MAX($D$1:$D7994), TRUE, FALSE)</f>
        <v>0</v>
      </c>
    </row>
    <row r="7985" spans="2:8" x14ac:dyDescent="0.25">
      <c r="B7985" s="5">
        <v>39091</v>
      </c>
      <c r="C7985" s="6">
        <v>12424.8</v>
      </c>
      <c r="D7985" s="6">
        <v>12466.4</v>
      </c>
      <c r="E7985" s="6">
        <v>12369.2</v>
      </c>
      <c r="F7985" s="6">
        <v>12416.6</v>
      </c>
      <c r="G7985" s="6">
        <v>225187566</v>
      </c>
      <c r="H7985" s="8" t="b">
        <f>IF(DJI[[#This Row],[High]]=MAX($D$1:$D7995), TRUE, FALSE)</f>
        <v>0</v>
      </c>
    </row>
    <row r="7986" spans="2:8" x14ac:dyDescent="0.25">
      <c r="B7986" s="5">
        <v>39092</v>
      </c>
      <c r="C7986" s="6">
        <v>12417</v>
      </c>
      <c r="D7986" s="6">
        <v>12451.6</v>
      </c>
      <c r="E7986" s="6">
        <v>12355.6</v>
      </c>
      <c r="F7986" s="6">
        <v>12442.2</v>
      </c>
      <c r="G7986" s="6">
        <v>226474933</v>
      </c>
      <c r="H7986" s="8" t="b">
        <f>IF(DJI[[#This Row],[High]]=MAX($D$1:$D7996), TRUE, FALSE)</f>
        <v>0</v>
      </c>
    </row>
    <row r="7987" spans="2:8" x14ac:dyDescent="0.25">
      <c r="B7987" s="5">
        <v>39093</v>
      </c>
      <c r="C7987" s="6">
        <v>12443</v>
      </c>
      <c r="D7987" s="6">
        <v>12544.5</v>
      </c>
      <c r="E7987" s="6">
        <v>12443</v>
      </c>
      <c r="F7987" s="6">
        <v>12515</v>
      </c>
      <c r="G7987" s="6">
        <v>261633294</v>
      </c>
      <c r="H7987" s="8" t="b">
        <f>IF(DJI[[#This Row],[High]]=MAX($D$1:$D7997), TRUE, FALSE)</f>
        <v>0</v>
      </c>
    </row>
    <row r="7988" spans="2:8" x14ac:dyDescent="0.25">
      <c r="B7988" s="5">
        <v>39094</v>
      </c>
      <c r="C7988" s="6">
        <v>12514.7</v>
      </c>
      <c r="D7988" s="6">
        <v>12561</v>
      </c>
      <c r="E7988" s="6">
        <v>12489.7</v>
      </c>
      <c r="F7988" s="6">
        <v>12556.1</v>
      </c>
      <c r="G7988" s="6">
        <v>256554364</v>
      </c>
      <c r="H7988" s="8" t="b">
        <f>IF(DJI[[#This Row],[High]]=MAX($D$1:$D7998), TRUE, FALSE)</f>
        <v>0</v>
      </c>
    </row>
    <row r="7989" spans="2:8" x14ac:dyDescent="0.25">
      <c r="B7989" s="5">
        <v>39098</v>
      </c>
      <c r="C7989" s="6">
        <v>12555.8</v>
      </c>
      <c r="D7989" s="6">
        <v>12585.1</v>
      </c>
      <c r="E7989" s="6">
        <v>12538.9</v>
      </c>
      <c r="F7989" s="6">
        <v>12582.6</v>
      </c>
      <c r="G7989" s="6">
        <v>242770199</v>
      </c>
      <c r="H7989" s="8" t="b">
        <f>IF(DJI[[#This Row],[High]]=MAX($D$1:$D7999), TRUE, FALSE)</f>
        <v>0</v>
      </c>
    </row>
    <row r="7990" spans="2:8" x14ac:dyDescent="0.25">
      <c r="B7990" s="5">
        <v>39099</v>
      </c>
      <c r="C7990" s="6">
        <v>12571.5</v>
      </c>
      <c r="D7990" s="6">
        <v>12614</v>
      </c>
      <c r="E7990" s="6">
        <v>12550.5</v>
      </c>
      <c r="F7990" s="6">
        <v>12577.2</v>
      </c>
      <c r="G7990" s="6">
        <v>272681991</v>
      </c>
      <c r="H7990" s="8" t="b">
        <f>IF(DJI[[#This Row],[High]]=MAX($D$1:$D8000), TRUE, FALSE)</f>
        <v>0</v>
      </c>
    </row>
    <row r="7991" spans="2:8" x14ac:dyDescent="0.25">
      <c r="B7991" s="5">
        <v>39100</v>
      </c>
      <c r="C7991" s="6">
        <v>12575</v>
      </c>
      <c r="D7991" s="6">
        <v>12611.9</v>
      </c>
      <c r="E7991" s="6">
        <v>12547.3</v>
      </c>
      <c r="F7991" s="6">
        <v>12567.9</v>
      </c>
      <c r="G7991" s="6">
        <v>250613365</v>
      </c>
      <c r="H7991" s="8" t="b">
        <f>IF(DJI[[#This Row],[High]]=MAX($D$1:$D8001), TRUE, FALSE)</f>
        <v>0</v>
      </c>
    </row>
    <row r="7992" spans="2:8" x14ac:dyDescent="0.25">
      <c r="B7992" s="5">
        <v>39101</v>
      </c>
      <c r="C7992" s="6">
        <v>12567.9</v>
      </c>
      <c r="D7992" s="6">
        <v>12586.8</v>
      </c>
      <c r="E7992" s="6">
        <v>12523.5</v>
      </c>
      <c r="F7992" s="6">
        <v>12565.5</v>
      </c>
      <c r="G7992" s="6">
        <v>287575354</v>
      </c>
      <c r="H7992" s="8" t="b">
        <f>IF(DJI[[#This Row],[High]]=MAX($D$1:$D8002), TRUE, FALSE)</f>
        <v>0</v>
      </c>
    </row>
    <row r="7993" spans="2:8" x14ac:dyDescent="0.25">
      <c r="B7993" s="5">
        <v>39104</v>
      </c>
      <c r="C7993" s="6">
        <v>12566.3</v>
      </c>
      <c r="D7993" s="6">
        <v>12572.6</v>
      </c>
      <c r="E7993" s="6">
        <v>12450.9</v>
      </c>
      <c r="F7993" s="6">
        <v>12477.2</v>
      </c>
      <c r="G7993" s="6">
        <v>293407121</v>
      </c>
      <c r="H7993" s="8" t="b">
        <f>IF(DJI[[#This Row],[High]]=MAX($D$1:$D8003), TRUE, FALSE)</f>
        <v>0</v>
      </c>
    </row>
    <row r="7994" spans="2:8" x14ac:dyDescent="0.25">
      <c r="B7994" s="5">
        <v>39105</v>
      </c>
      <c r="C7994" s="6">
        <v>12477.8</v>
      </c>
      <c r="D7994" s="6">
        <v>12554.2</v>
      </c>
      <c r="E7994" s="6">
        <v>12468.3</v>
      </c>
      <c r="F7994" s="6">
        <v>12533.8</v>
      </c>
      <c r="G7994" s="6">
        <v>236724998</v>
      </c>
      <c r="H7994" s="8" t="b">
        <f>IF(DJI[[#This Row],[High]]=MAX($D$1:$D8004), TRUE, FALSE)</f>
        <v>0</v>
      </c>
    </row>
    <row r="7995" spans="2:8" x14ac:dyDescent="0.25">
      <c r="B7995" s="5">
        <v>39106</v>
      </c>
      <c r="C7995" s="6">
        <v>12534.4</v>
      </c>
      <c r="D7995" s="6">
        <v>12623.5</v>
      </c>
      <c r="E7995" s="6">
        <v>12531.1</v>
      </c>
      <c r="F7995" s="6">
        <v>12621.8</v>
      </c>
      <c r="G7995" s="6">
        <v>216944482</v>
      </c>
      <c r="H7995" s="8" t="b">
        <f>IF(DJI[[#This Row],[High]]=MAX($D$1:$D8005), TRUE, FALSE)</f>
        <v>0</v>
      </c>
    </row>
    <row r="7996" spans="2:8" x14ac:dyDescent="0.25">
      <c r="B7996" s="5">
        <v>39107</v>
      </c>
      <c r="C7996" s="6">
        <v>12621.8</v>
      </c>
      <c r="D7996" s="6">
        <v>12622.7</v>
      </c>
      <c r="E7996" s="6">
        <v>12487.3</v>
      </c>
      <c r="F7996" s="6">
        <v>12502.5</v>
      </c>
      <c r="G7996" s="6">
        <v>275798227</v>
      </c>
      <c r="H7996" s="8" t="b">
        <f>IF(DJI[[#This Row],[High]]=MAX($D$1:$D8006), TRUE, FALSE)</f>
        <v>0</v>
      </c>
    </row>
    <row r="7997" spans="2:8" x14ac:dyDescent="0.25">
      <c r="B7997" s="5">
        <v>39108</v>
      </c>
      <c r="C7997" s="6">
        <v>12503.3</v>
      </c>
      <c r="D7997" s="6">
        <v>12539.1</v>
      </c>
      <c r="E7997" s="6">
        <v>12431.3</v>
      </c>
      <c r="F7997" s="6">
        <v>12487</v>
      </c>
      <c r="G7997" s="6">
        <v>247015959</v>
      </c>
      <c r="H7997" s="8" t="b">
        <f>IF(DJI[[#This Row],[High]]=MAX($D$1:$D8007), TRUE, FALSE)</f>
        <v>0</v>
      </c>
    </row>
    <row r="7998" spans="2:8" x14ac:dyDescent="0.25">
      <c r="B7998" s="5">
        <v>39111</v>
      </c>
      <c r="C7998" s="6">
        <v>12487.1</v>
      </c>
      <c r="D7998" s="6">
        <v>12542.7</v>
      </c>
      <c r="E7998" s="6">
        <v>12481.5</v>
      </c>
      <c r="F7998" s="6">
        <v>12490.8</v>
      </c>
      <c r="G7998" s="6">
        <v>234425235</v>
      </c>
      <c r="H7998" s="8" t="b">
        <f>IF(DJI[[#This Row],[High]]=MAX($D$1:$D8008), TRUE, FALSE)</f>
        <v>0</v>
      </c>
    </row>
    <row r="7999" spans="2:8" x14ac:dyDescent="0.25">
      <c r="B7999" s="5">
        <v>39112</v>
      </c>
      <c r="C7999" s="6">
        <v>12492.2</v>
      </c>
      <c r="D7999" s="6">
        <v>12538.5</v>
      </c>
      <c r="E7999" s="6">
        <v>12459.5</v>
      </c>
      <c r="F7999" s="6">
        <v>12523.3</v>
      </c>
      <c r="G7999" s="6">
        <v>244040473</v>
      </c>
      <c r="H7999" s="8" t="b">
        <f>IF(DJI[[#This Row],[High]]=MAX($D$1:$D8009), TRUE, FALSE)</f>
        <v>0</v>
      </c>
    </row>
    <row r="8000" spans="2:8" x14ac:dyDescent="0.25">
      <c r="B8000" s="5">
        <v>39113</v>
      </c>
      <c r="C8000" s="6">
        <v>12520</v>
      </c>
      <c r="D8000" s="6">
        <v>12657</v>
      </c>
      <c r="E8000" s="6">
        <v>12505.2</v>
      </c>
      <c r="F8000" s="6">
        <v>12621.7</v>
      </c>
      <c r="G8000" s="6">
        <v>258461755</v>
      </c>
      <c r="H8000" s="8" t="b">
        <f>IF(DJI[[#This Row],[High]]=MAX($D$1:$D8010), TRUE, FALSE)</f>
        <v>0</v>
      </c>
    </row>
    <row r="8001" spans="2:8" x14ac:dyDescent="0.25">
      <c r="B8001" s="5">
        <v>39114</v>
      </c>
      <c r="C8001" s="6">
        <v>12617.2</v>
      </c>
      <c r="D8001" s="6">
        <v>12682.6</v>
      </c>
      <c r="E8001" s="6">
        <v>12616.1</v>
      </c>
      <c r="F8001" s="6">
        <v>12673.7</v>
      </c>
      <c r="G8001" s="6">
        <v>235195909</v>
      </c>
      <c r="H8001" s="8" t="b">
        <f>IF(DJI[[#This Row],[High]]=MAX($D$1:$D8011), TRUE, FALSE)</f>
        <v>0</v>
      </c>
    </row>
    <row r="8002" spans="2:8" x14ac:dyDescent="0.25">
      <c r="B8002" s="5">
        <v>39115</v>
      </c>
      <c r="C8002" s="6">
        <v>12673.8</v>
      </c>
      <c r="D8002" s="6">
        <v>12683.9</v>
      </c>
      <c r="E8002" s="6">
        <v>12638.3</v>
      </c>
      <c r="F8002" s="6">
        <v>12653.5</v>
      </c>
      <c r="G8002" s="6">
        <v>203669049</v>
      </c>
      <c r="H8002" s="8" t="b">
        <f>IF(DJI[[#This Row],[High]]=MAX($D$1:$D8012), TRUE, FALSE)</f>
        <v>0</v>
      </c>
    </row>
    <row r="8003" spans="2:8" x14ac:dyDescent="0.25">
      <c r="B8003" s="5">
        <v>39118</v>
      </c>
      <c r="C8003" s="6">
        <v>12653.4</v>
      </c>
      <c r="D8003" s="6">
        <v>12681.2</v>
      </c>
      <c r="E8003" s="6">
        <v>12629.9</v>
      </c>
      <c r="F8003" s="6">
        <v>12661.7</v>
      </c>
      <c r="G8003" s="6">
        <v>204091170</v>
      </c>
      <c r="H8003" s="8" t="b">
        <f>IF(DJI[[#This Row],[High]]=MAX($D$1:$D8013), TRUE, FALSE)</f>
        <v>0</v>
      </c>
    </row>
    <row r="8004" spans="2:8" x14ac:dyDescent="0.25">
      <c r="B8004" s="5">
        <v>39119</v>
      </c>
      <c r="C8004" s="6">
        <v>12661.7</v>
      </c>
      <c r="D8004" s="6">
        <v>12680.6</v>
      </c>
      <c r="E8004" s="6">
        <v>12633.9</v>
      </c>
      <c r="F8004" s="6">
        <v>12666.3</v>
      </c>
      <c r="G8004" s="6">
        <v>201016997</v>
      </c>
      <c r="H8004" s="8" t="b">
        <f>IF(DJI[[#This Row],[High]]=MAX($D$1:$D8014), TRUE, FALSE)</f>
        <v>0</v>
      </c>
    </row>
    <row r="8005" spans="2:8" x14ac:dyDescent="0.25">
      <c r="B8005" s="5">
        <v>39120</v>
      </c>
      <c r="C8005" s="6">
        <v>12656.9</v>
      </c>
      <c r="D8005" s="6">
        <v>12700.3</v>
      </c>
      <c r="E8005" s="6">
        <v>12630.5</v>
      </c>
      <c r="F8005" s="6">
        <v>12666.9</v>
      </c>
      <c r="G8005" s="6">
        <v>193979426</v>
      </c>
      <c r="H8005" s="8" t="b">
        <f>IF(DJI[[#This Row],[High]]=MAX($D$1:$D8015), TRUE, FALSE)</f>
        <v>0</v>
      </c>
    </row>
    <row r="8006" spans="2:8" x14ac:dyDescent="0.25">
      <c r="B8006" s="5">
        <v>39121</v>
      </c>
      <c r="C8006" s="6">
        <v>12665.7</v>
      </c>
      <c r="D8006" s="6">
        <v>12665.8</v>
      </c>
      <c r="E8006" s="6">
        <v>12575.9</v>
      </c>
      <c r="F8006" s="6">
        <v>12637.6</v>
      </c>
      <c r="G8006" s="6">
        <v>193851700</v>
      </c>
      <c r="H8006" s="8" t="b">
        <f>IF(DJI[[#This Row],[High]]=MAX($D$1:$D8016), TRUE, FALSE)</f>
        <v>0</v>
      </c>
    </row>
    <row r="8007" spans="2:8" x14ac:dyDescent="0.25">
      <c r="B8007" s="5">
        <v>39122</v>
      </c>
      <c r="C8007" s="6">
        <v>12638</v>
      </c>
      <c r="D8007" s="6">
        <v>12675.7</v>
      </c>
      <c r="E8007" s="6">
        <v>12545.1</v>
      </c>
      <c r="F8007" s="6">
        <v>12580.8</v>
      </c>
      <c r="G8007" s="6">
        <v>220340828</v>
      </c>
      <c r="H8007" s="8" t="b">
        <f>IF(DJI[[#This Row],[High]]=MAX($D$1:$D8017), TRUE, FALSE)</f>
        <v>0</v>
      </c>
    </row>
    <row r="8008" spans="2:8" x14ac:dyDescent="0.25">
      <c r="B8008" s="5">
        <v>39125</v>
      </c>
      <c r="C8008" s="6">
        <v>12580.1</v>
      </c>
      <c r="D8008" s="6">
        <v>12607.5</v>
      </c>
      <c r="E8008" s="6">
        <v>12536.2</v>
      </c>
      <c r="F8008" s="6">
        <v>12552.5</v>
      </c>
      <c r="G8008" s="6">
        <v>174983234</v>
      </c>
      <c r="H8008" s="8" t="b">
        <f>IF(DJI[[#This Row],[High]]=MAX($D$1:$D8018), TRUE, FALSE)</f>
        <v>0</v>
      </c>
    </row>
    <row r="8009" spans="2:8" x14ac:dyDescent="0.25">
      <c r="B8009" s="5">
        <v>39126</v>
      </c>
      <c r="C8009" s="6">
        <v>12549.2</v>
      </c>
      <c r="D8009" s="6">
        <v>12658.2</v>
      </c>
      <c r="E8009" s="6">
        <v>12549.2</v>
      </c>
      <c r="F8009" s="6">
        <v>12654.8</v>
      </c>
      <c r="G8009" s="6">
        <v>204846458</v>
      </c>
      <c r="H8009" s="8" t="b">
        <f>IF(DJI[[#This Row],[High]]=MAX($D$1:$D8019), TRUE, FALSE)</f>
        <v>0</v>
      </c>
    </row>
    <row r="8010" spans="2:8" x14ac:dyDescent="0.25">
      <c r="B8010" s="5">
        <v>39127</v>
      </c>
      <c r="C8010" s="6">
        <v>12651.3</v>
      </c>
      <c r="D8010" s="6">
        <v>12759.4</v>
      </c>
      <c r="E8010" s="6">
        <v>12651.2</v>
      </c>
      <c r="F8010" s="6">
        <v>12741.9</v>
      </c>
      <c r="G8010" s="6">
        <v>210906436</v>
      </c>
      <c r="H8010" s="8" t="b">
        <f>IF(DJI[[#This Row],[High]]=MAX($D$1:$D8020), TRUE, FALSE)</f>
        <v>0</v>
      </c>
    </row>
    <row r="8011" spans="2:8" x14ac:dyDescent="0.25">
      <c r="B8011" s="5">
        <v>39128</v>
      </c>
      <c r="C8011" s="6">
        <v>12741.7</v>
      </c>
      <c r="D8011" s="6">
        <v>12779</v>
      </c>
      <c r="E8011" s="6">
        <v>12728.7</v>
      </c>
      <c r="F8011" s="6">
        <v>12765</v>
      </c>
      <c r="G8011" s="6">
        <v>183207511</v>
      </c>
      <c r="H8011" s="8" t="b">
        <f>IF(DJI[[#This Row],[High]]=MAX($D$1:$D8021), TRUE, FALSE)</f>
        <v>0</v>
      </c>
    </row>
    <row r="8012" spans="2:8" x14ac:dyDescent="0.25">
      <c r="B8012" s="5">
        <v>39129</v>
      </c>
      <c r="C8012" s="6">
        <v>12764.1</v>
      </c>
      <c r="D8012" s="6">
        <v>12769.2</v>
      </c>
      <c r="E8012" s="6">
        <v>12744</v>
      </c>
      <c r="F8012" s="6">
        <v>12767.6</v>
      </c>
      <c r="G8012" s="6">
        <v>243599343</v>
      </c>
      <c r="H8012" s="8" t="b">
        <f>IF(DJI[[#This Row],[High]]=MAX($D$1:$D8022), TRUE, FALSE)</f>
        <v>0</v>
      </c>
    </row>
    <row r="8013" spans="2:8" x14ac:dyDescent="0.25">
      <c r="B8013" s="5">
        <v>39133</v>
      </c>
      <c r="C8013" s="6">
        <v>12766.8</v>
      </c>
      <c r="D8013" s="6">
        <v>12795.9</v>
      </c>
      <c r="E8013" s="6">
        <v>12704.7</v>
      </c>
      <c r="F8013" s="6">
        <v>12786.6</v>
      </c>
      <c r="G8013" s="6">
        <v>205800060</v>
      </c>
      <c r="H8013" s="8" t="b">
        <f>IF(DJI[[#This Row],[High]]=MAX($D$1:$D8023), TRUE, FALSE)</f>
        <v>1</v>
      </c>
    </row>
    <row r="8014" spans="2:8" x14ac:dyDescent="0.25">
      <c r="B8014" s="5">
        <v>39134</v>
      </c>
      <c r="C8014" s="6">
        <v>12782.9</v>
      </c>
      <c r="D8014" s="6">
        <v>12782.9</v>
      </c>
      <c r="E8014" s="6">
        <v>12707.2</v>
      </c>
      <c r="F8014" s="6">
        <v>12738.4</v>
      </c>
      <c r="G8014" s="6">
        <v>213449242</v>
      </c>
      <c r="H8014" s="8" t="b">
        <f>IF(DJI[[#This Row],[High]]=MAX($D$1:$D8024), TRUE, FALSE)</f>
        <v>0</v>
      </c>
    </row>
    <row r="8015" spans="2:8" x14ac:dyDescent="0.25">
      <c r="B8015" s="5">
        <v>39135</v>
      </c>
      <c r="C8015" s="6">
        <v>12735.8</v>
      </c>
      <c r="D8015" s="6">
        <v>12763.7</v>
      </c>
      <c r="E8015" s="6">
        <v>12650.6</v>
      </c>
      <c r="F8015" s="6">
        <v>12686</v>
      </c>
      <c r="G8015" s="6">
        <v>206799156</v>
      </c>
      <c r="H8015" s="8" t="b">
        <f>IF(DJI[[#This Row],[High]]=MAX($D$1:$D8025), TRUE, FALSE)</f>
        <v>0</v>
      </c>
    </row>
    <row r="8016" spans="2:8" x14ac:dyDescent="0.25">
      <c r="B8016" s="5">
        <v>39136</v>
      </c>
      <c r="C8016" s="6">
        <v>12679.9</v>
      </c>
      <c r="D8016" s="6">
        <v>12682.1</v>
      </c>
      <c r="E8016" s="6">
        <v>12628</v>
      </c>
      <c r="F8016" s="6">
        <v>12647.5</v>
      </c>
      <c r="G8016" s="6">
        <v>215354574</v>
      </c>
      <c r="H8016" s="8" t="b">
        <f>IF(DJI[[#This Row],[High]]=MAX($D$1:$D8026), TRUE, FALSE)</f>
        <v>0</v>
      </c>
    </row>
    <row r="8017" spans="2:8" x14ac:dyDescent="0.25">
      <c r="B8017" s="5">
        <v>39139</v>
      </c>
      <c r="C8017" s="6">
        <v>12647.9</v>
      </c>
      <c r="D8017" s="6">
        <v>12697.2</v>
      </c>
      <c r="E8017" s="6">
        <v>12608.5</v>
      </c>
      <c r="F8017" s="6">
        <v>12632.2</v>
      </c>
      <c r="G8017" s="6">
        <v>230107493</v>
      </c>
      <c r="H8017" s="8" t="b">
        <f>IF(DJI[[#This Row],[High]]=MAX($D$1:$D8027), TRUE, FALSE)</f>
        <v>0</v>
      </c>
    </row>
    <row r="8018" spans="2:8" x14ac:dyDescent="0.25">
      <c r="B8018" s="5">
        <v>39140</v>
      </c>
      <c r="C8018" s="6">
        <v>12628.9</v>
      </c>
      <c r="D8018" s="6">
        <v>12629.4</v>
      </c>
      <c r="E8018" s="6">
        <v>12086</v>
      </c>
      <c r="F8018" s="6">
        <v>12216.2</v>
      </c>
      <c r="G8018" s="6">
        <v>393347203</v>
      </c>
      <c r="H8018" s="8" t="b">
        <f>IF(DJI[[#This Row],[High]]=MAX($D$1:$D8028), TRUE, FALSE)</f>
        <v>0</v>
      </c>
    </row>
    <row r="8019" spans="2:8" x14ac:dyDescent="0.25">
      <c r="B8019" s="5">
        <v>39141</v>
      </c>
      <c r="C8019" s="6">
        <v>12214.9</v>
      </c>
      <c r="D8019" s="6">
        <v>12353.5</v>
      </c>
      <c r="E8019" s="6">
        <v>12186</v>
      </c>
      <c r="F8019" s="6">
        <v>12268.6</v>
      </c>
      <c r="G8019" s="6">
        <v>412745954</v>
      </c>
      <c r="H8019" s="8" t="b">
        <f>IF(DJI[[#This Row],[High]]=MAX($D$1:$D8029), TRUE, FALSE)</f>
        <v>0</v>
      </c>
    </row>
    <row r="8020" spans="2:8" x14ac:dyDescent="0.25">
      <c r="B8020" s="5">
        <v>39142</v>
      </c>
      <c r="C8020" s="6">
        <v>12265.6</v>
      </c>
      <c r="D8020" s="6">
        <v>12289.2</v>
      </c>
      <c r="E8020" s="6">
        <v>12059.5</v>
      </c>
      <c r="F8020" s="6">
        <v>12234.3</v>
      </c>
      <c r="G8020" s="6">
        <v>371941072</v>
      </c>
      <c r="H8020" s="8" t="b">
        <f>IF(DJI[[#This Row],[High]]=MAX($D$1:$D8030), TRUE, FALSE)</f>
        <v>0</v>
      </c>
    </row>
    <row r="8021" spans="2:8" x14ac:dyDescent="0.25">
      <c r="B8021" s="5">
        <v>39143</v>
      </c>
      <c r="C8021" s="6">
        <v>12233.8</v>
      </c>
      <c r="D8021" s="6">
        <v>12247.4</v>
      </c>
      <c r="E8021" s="6">
        <v>12107.4</v>
      </c>
      <c r="F8021" s="6">
        <v>12114.1</v>
      </c>
      <c r="G8021" s="6">
        <v>315110789</v>
      </c>
      <c r="H8021" s="8" t="b">
        <f>IF(DJI[[#This Row],[High]]=MAX($D$1:$D8031), TRUE, FALSE)</f>
        <v>0</v>
      </c>
    </row>
    <row r="8022" spans="2:8" x14ac:dyDescent="0.25">
      <c r="B8022" s="5">
        <v>39146</v>
      </c>
      <c r="C8022" s="6">
        <v>12111.6</v>
      </c>
      <c r="D8022" s="6">
        <v>12188.8</v>
      </c>
      <c r="E8022" s="6">
        <v>12039.1</v>
      </c>
      <c r="F8022" s="6">
        <v>12050.4</v>
      </c>
      <c r="G8022" s="6">
        <v>278684433</v>
      </c>
      <c r="H8022" s="8" t="b">
        <f>IF(DJI[[#This Row],[High]]=MAX($D$1:$D8032), TRUE, FALSE)</f>
        <v>0</v>
      </c>
    </row>
    <row r="8023" spans="2:8" x14ac:dyDescent="0.25">
      <c r="B8023" s="5">
        <v>39147</v>
      </c>
      <c r="C8023" s="6">
        <v>12051.2</v>
      </c>
      <c r="D8023" s="6">
        <v>12224.4</v>
      </c>
      <c r="E8023" s="6">
        <v>12050.6</v>
      </c>
      <c r="F8023" s="6">
        <v>12207.6</v>
      </c>
      <c r="G8023" s="6">
        <v>278771678</v>
      </c>
      <c r="H8023" s="8" t="b">
        <f>IF(DJI[[#This Row],[High]]=MAX($D$1:$D8033), TRUE, FALSE)</f>
        <v>0</v>
      </c>
    </row>
    <row r="8024" spans="2:8" x14ac:dyDescent="0.25">
      <c r="B8024" s="5">
        <v>39148</v>
      </c>
      <c r="C8024" s="6">
        <v>12204.5</v>
      </c>
      <c r="D8024" s="6">
        <v>12256.9</v>
      </c>
      <c r="E8024" s="6">
        <v>12179</v>
      </c>
      <c r="F8024" s="6">
        <v>12192.5</v>
      </c>
      <c r="G8024" s="6">
        <v>263570356</v>
      </c>
      <c r="H8024" s="8" t="b">
        <f>IF(DJI[[#This Row],[High]]=MAX($D$1:$D8034), TRUE, FALSE)</f>
        <v>0</v>
      </c>
    </row>
    <row r="8025" spans="2:8" x14ac:dyDescent="0.25">
      <c r="B8025" s="5">
        <v>39149</v>
      </c>
      <c r="C8025" s="6">
        <v>12193.3</v>
      </c>
      <c r="D8025" s="6">
        <v>12303.6</v>
      </c>
      <c r="E8025" s="6">
        <v>12193.3</v>
      </c>
      <c r="F8025" s="6">
        <v>12260.7</v>
      </c>
      <c r="G8025" s="6">
        <v>241007950</v>
      </c>
      <c r="H8025" s="8" t="b">
        <f>IF(DJI[[#This Row],[High]]=MAX($D$1:$D8035), TRUE, FALSE)</f>
        <v>0</v>
      </c>
    </row>
    <row r="8026" spans="2:8" x14ac:dyDescent="0.25">
      <c r="B8026" s="5">
        <v>39150</v>
      </c>
      <c r="C8026" s="6">
        <v>12262</v>
      </c>
      <c r="D8026" s="6">
        <v>12330.9</v>
      </c>
      <c r="E8026" s="6">
        <v>12228.5</v>
      </c>
      <c r="F8026" s="6">
        <v>12276.3</v>
      </c>
      <c r="G8026" s="6">
        <v>211118535</v>
      </c>
      <c r="H8026" s="8" t="b">
        <f>IF(DJI[[#This Row],[High]]=MAX($D$1:$D8036), TRUE, FALSE)</f>
        <v>0</v>
      </c>
    </row>
    <row r="8027" spans="2:8" x14ac:dyDescent="0.25">
      <c r="B8027" s="5">
        <v>39153</v>
      </c>
      <c r="C8027" s="6">
        <v>12275.7</v>
      </c>
      <c r="D8027" s="6">
        <v>12350</v>
      </c>
      <c r="E8027" s="6">
        <v>12246.5</v>
      </c>
      <c r="F8027" s="6">
        <v>12318.6</v>
      </c>
      <c r="G8027" s="6">
        <v>219605196</v>
      </c>
      <c r="H8027" s="8" t="b">
        <f>IF(DJI[[#This Row],[High]]=MAX($D$1:$D8037), TRUE, FALSE)</f>
        <v>0</v>
      </c>
    </row>
    <row r="8028" spans="2:8" x14ac:dyDescent="0.25">
      <c r="B8028" s="5">
        <v>39154</v>
      </c>
      <c r="C8028" s="6">
        <v>12307.5</v>
      </c>
      <c r="D8028" s="6">
        <v>12307.6</v>
      </c>
      <c r="E8028" s="6">
        <v>12072</v>
      </c>
      <c r="F8028" s="6">
        <v>12076</v>
      </c>
      <c r="G8028" s="6">
        <v>312369862</v>
      </c>
      <c r="H8028" s="8" t="b">
        <f>IF(DJI[[#This Row],[High]]=MAX($D$1:$D8038), TRUE, FALSE)</f>
        <v>0</v>
      </c>
    </row>
    <row r="8029" spans="2:8" x14ac:dyDescent="0.25">
      <c r="B8029" s="5">
        <v>39155</v>
      </c>
      <c r="C8029" s="6">
        <v>12074.5</v>
      </c>
      <c r="D8029" s="6">
        <v>12142.9</v>
      </c>
      <c r="E8029" s="6">
        <v>11939.6</v>
      </c>
      <c r="F8029" s="6">
        <v>12133.4</v>
      </c>
      <c r="G8029" s="6">
        <v>333432808</v>
      </c>
      <c r="H8029" s="8" t="b">
        <f>IF(DJI[[#This Row],[High]]=MAX($D$1:$D8039), TRUE, FALSE)</f>
        <v>0</v>
      </c>
    </row>
    <row r="8030" spans="2:8" x14ac:dyDescent="0.25">
      <c r="B8030" s="5">
        <v>39156</v>
      </c>
      <c r="C8030" s="6">
        <v>12133.2</v>
      </c>
      <c r="D8030" s="6">
        <v>12188.1</v>
      </c>
      <c r="E8030" s="6">
        <v>12105.9</v>
      </c>
      <c r="F8030" s="6">
        <v>12159.7</v>
      </c>
      <c r="G8030" s="6">
        <v>232626436</v>
      </c>
      <c r="H8030" s="8" t="b">
        <f>IF(DJI[[#This Row],[High]]=MAX($D$1:$D8040), TRUE, FALSE)</f>
        <v>0</v>
      </c>
    </row>
    <row r="8031" spans="2:8" x14ac:dyDescent="0.25">
      <c r="B8031" s="5">
        <v>39157</v>
      </c>
      <c r="C8031" s="6">
        <v>12160.2</v>
      </c>
      <c r="D8031" s="6">
        <v>12190.4</v>
      </c>
      <c r="E8031" s="6">
        <v>12082.1</v>
      </c>
      <c r="F8031" s="6">
        <v>12110.4</v>
      </c>
      <c r="G8031" s="6">
        <v>388580009</v>
      </c>
      <c r="H8031" s="8" t="b">
        <f>IF(DJI[[#This Row],[High]]=MAX($D$1:$D8041), TRUE, FALSE)</f>
        <v>0</v>
      </c>
    </row>
    <row r="8032" spans="2:8" x14ac:dyDescent="0.25">
      <c r="B8032" s="5">
        <v>39160</v>
      </c>
      <c r="C8032" s="6">
        <v>12110.4</v>
      </c>
      <c r="D8032" s="6">
        <v>12234.7</v>
      </c>
      <c r="E8032" s="6">
        <v>12110.4</v>
      </c>
      <c r="F8032" s="6">
        <v>12226.2</v>
      </c>
      <c r="G8032" s="6">
        <v>208493076</v>
      </c>
      <c r="H8032" s="8" t="b">
        <f>IF(DJI[[#This Row],[High]]=MAX($D$1:$D8042), TRUE, FALSE)</f>
        <v>0</v>
      </c>
    </row>
    <row r="8033" spans="2:8" x14ac:dyDescent="0.25">
      <c r="B8033" s="5">
        <v>39161</v>
      </c>
      <c r="C8033" s="6">
        <v>12226.8</v>
      </c>
      <c r="D8033" s="6">
        <v>12294</v>
      </c>
      <c r="E8033" s="6">
        <v>12213.1</v>
      </c>
      <c r="F8033" s="6">
        <v>12288.1</v>
      </c>
      <c r="G8033" s="6">
        <v>196593220</v>
      </c>
      <c r="H8033" s="8" t="b">
        <f>IF(DJI[[#This Row],[High]]=MAX($D$1:$D8043), TRUE, FALSE)</f>
        <v>0</v>
      </c>
    </row>
    <row r="8034" spans="2:8" x14ac:dyDescent="0.25">
      <c r="B8034" s="5">
        <v>39162</v>
      </c>
      <c r="C8034" s="6">
        <v>12289</v>
      </c>
      <c r="D8034" s="6">
        <v>12479.7</v>
      </c>
      <c r="E8034" s="6">
        <v>12263.5</v>
      </c>
      <c r="F8034" s="6">
        <v>12447.5</v>
      </c>
      <c r="G8034" s="6">
        <v>245921698</v>
      </c>
      <c r="H8034" s="8" t="b">
        <f>IF(DJI[[#This Row],[High]]=MAX($D$1:$D8044), TRUE, FALSE)</f>
        <v>0</v>
      </c>
    </row>
    <row r="8035" spans="2:8" x14ac:dyDescent="0.25">
      <c r="B8035" s="5">
        <v>39163</v>
      </c>
      <c r="C8035" s="6">
        <v>12446.7</v>
      </c>
      <c r="D8035" s="6">
        <v>12476.2</v>
      </c>
      <c r="E8035" s="6">
        <v>12408.7</v>
      </c>
      <c r="F8035" s="6">
        <v>12461.1</v>
      </c>
      <c r="G8035" s="6">
        <v>232728649</v>
      </c>
      <c r="H8035" s="8" t="b">
        <f>IF(DJI[[#This Row],[High]]=MAX($D$1:$D8045), TRUE, FALSE)</f>
        <v>0</v>
      </c>
    </row>
    <row r="8036" spans="2:8" x14ac:dyDescent="0.25">
      <c r="B8036" s="5">
        <v>39164</v>
      </c>
      <c r="C8036" s="6">
        <v>12460.5</v>
      </c>
      <c r="D8036" s="6">
        <v>12511</v>
      </c>
      <c r="E8036" s="6">
        <v>12448.7</v>
      </c>
      <c r="F8036" s="6">
        <v>12481</v>
      </c>
      <c r="G8036" s="6">
        <v>206503123</v>
      </c>
      <c r="H8036" s="8" t="b">
        <f>IF(DJI[[#This Row],[High]]=MAX($D$1:$D8046), TRUE, FALSE)</f>
        <v>0</v>
      </c>
    </row>
    <row r="8037" spans="2:8" x14ac:dyDescent="0.25">
      <c r="B8037" s="5">
        <v>39167</v>
      </c>
      <c r="C8037" s="6">
        <v>12480.4</v>
      </c>
      <c r="D8037" s="6">
        <v>12486.8</v>
      </c>
      <c r="E8037" s="6">
        <v>12367.2</v>
      </c>
      <c r="F8037" s="6">
        <v>12469.1</v>
      </c>
      <c r="G8037" s="6">
        <v>220031440</v>
      </c>
      <c r="H8037" s="8" t="b">
        <f>IF(DJI[[#This Row],[High]]=MAX($D$1:$D8047), TRUE, FALSE)</f>
        <v>0</v>
      </c>
    </row>
    <row r="8038" spans="2:8" x14ac:dyDescent="0.25">
      <c r="B8038" s="5">
        <v>39168</v>
      </c>
      <c r="C8038" s="6">
        <v>12468.6</v>
      </c>
      <c r="D8038" s="6">
        <v>12468.7</v>
      </c>
      <c r="E8038" s="6">
        <v>12377.3</v>
      </c>
      <c r="F8038" s="6">
        <v>12397.3</v>
      </c>
      <c r="G8038" s="6">
        <v>209339791</v>
      </c>
      <c r="H8038" s="8" t="b">
        <f>IF(DJI[[#This Row],[High]]=MAX($D$1:$D8048), TRUE, FALSE)</f>
        <v>0</v>
      </c>
    </row>
    <row r="8039" spans="2:8" x14ac:dyDescent="0.25">
      <c r="B8039" s="5">
        <v>39169</v>
      </c>
      <c r="C8039" s="6">
        <v>12396.5</v>
      </c>
      <c r="D8039" s="6">
        <v>12396.5</v>
      </c>
      <c r="E8039" s="6">
        <v>12257.4</v>
      </c>
      <c r="F8039" s="6">
        <v>12300.4</v>
      </c>
      <c r="G8039" s="6">
        <v>224730779</v>
      </c>
      <c r="H8039" s="8" t="b">
        <f>IF(DJI[[#This Row],[High]]=MAX($D$1:$D8049), TRUE, FALSE)</f>
        <v>0</v>
      </c>
    </row>
    <row r="8040" spans="2:8" x14ac:dyDescent="0.25">
      <c r="B8040" s="5">
        <v>39170</v>
      </c>
      <c r="C8040" s="6">
        <v>12301.5</v>
      </c>
      <c r="D8040" s="6">
        <v>12381.9</v>
      </c>
      <c r="E8040" s="6">
        <v>12267.6</v>
      </c>
      <c r="F8040" s="6">
        <v>12348.8</v>
      </c>
      <c r="G8040" s="6">
        <v>208187713</v>
      </c>
      <c r="H8040" s="8" t="b">
        <f>IF(DJI[[#This Row],[High]]=MAX($D$1:$D8050), TRUE, FALSE)</f>
        <v>0</v>
      </c>
    </row>
    <row r="8041" spans="2:8" x14ac:dyDescent="0.25">
      <c r="B8041" s="5">
        <v>39171</v>
      </c>
      <c r="C8041" s="6">
        <v>12348.9</v>
      </c>
      <c r="D8041" s="6">
        <v>12416.7</v>
      </c>
      <c r="E8041" s="6">
        <v>12242.6</v>
      </c>
      <c r="F8041" s="6">
        <v>12354.3</v>
      </c>
      <c r="G8041" s="6">
        <v>233709668</v>
      </c>
      <c r="H8041" s="8" t="b">
        <f>IF(DJI[[#This Row],[High]]=MAX($D$1:$D8051), TRUE, FALSE)</f>
        <v>0</v>
      </c>
    </row>
    <row r="8042" spans="2:8" x14ac:dyDescent="0.25">
      <c r="B8042" s="5">
        <v>39174</v>
      </c>
      <c r="C8042" s="6">
        <v>12354.5</v>
      </c>
      <c r="D8042" s="6">
        <v>12395</v>
      </c>
      <c r="E8042" s="6">
        <v>12324.3</v>
      </c>
      <c r="F8042" s="6">
        <v>12382.3</v>
      </c>
      <c r="G8042" s="6">
        <v>209443779</v>
      </c>
      <c r="H8042" s="8" t="b">
        <f>IF(DJI[[#This Row],[High]]=MAX($D$1:$D8052), TRUE, FALSE)</f>
        <v>0</v>
      </c>
    </row>
    <row r="8043" spans="2:8" x14ac:dyDescent="0.25">
      <c r="B8043" s="5">
        <v>39175</v>
      </c>
      <c r="C8043" s="6">
        <v>12379</v>
      </c>
      <c r="D8043" s="6">
        <v>12534.3</v>
      </c>
      <c r="E8043" s="6">
        <v>12379</v>
      </c>
      <c r="F8043" s="6">
        <v>12510.3</v>
      </c>
      <c r="G8043" s="6">
        <v>220429256</v>
      </c>
      <c r="H8043" s="8" t="b">
        <f>IF(DJI[[#This Row],[High]]=MAX($D$1:$D8053), TRUE, FALSE)</f>
        <v>0</v>
      </c>
    </row>
    <row r="8044" spans="2:8" x14ac:dyDescent="0.25">
      <c r="B8044" s="5">
        <v>39176</v>
      </c>
      <c r="C8044" s="6">
        <v>12511.4</v>
      </c>
      <c r="D8044" s="6">
        <v>12541.5</v>
      </c>
      <c r="E8044" s="6">
        <v>12495.8</v>
      </c>
      <c r="F8044" s="6">
        <v>12530</v>
      </c>
      <c r="G8044" s="6">
        <v>210042083</v>
      </c>
      <c r="H8044" s="8" t="b">
        <f>IF(DJI[[#This Row],[High]]=MAX($D$1:$D8054), TRUE, FALSE)</f>
        <v>0</v>
      </c>
    </row>
    <row r="8045" spans="2:8" x14ac:dyDescent="0.25">
      <c r="B8045" s="5">
        <v>39177</v>
      </c>
      <c r="C8045" s="6">
        <v>12523.2</v>
      </c>
      <c r="D8045" s="6">
        <v>12572.5</v>
      </c>
      <c r="E8045" s="6">
        <v>12500.4</v>
      </c>
      <c r="F8045" s="6">
        <v>12560.2</v>
      </c>
      <c r="G8045" s="6">
        <v>164861706</v>
      </c>
      <c r="H8045" s="8" t="b">
        <f>IF(DJI[[#This Row],[High]]=MAX($D$1:$D8055), TRUE, FALSE)</f>
        <v>0</v>
      </c>
    </row>
    <row r="8046" spans="2:8" x14ac:dyDescent="0.25">
      <c r="B8046" s="5">
        <v>39181</v>
      </c>
      <c r="C8046" s="6">
        <v>12562.6</v>
      </c>
      <c r="D8046" s="6">
        <v>12593.6</v>
      </c>
      <c r="E8046" s="6">
        <v>12555.3</v>
      </c>
      <c r="F8046" s="6">
        <v>12569.1</v>
      </c>
      <c r="G8046" s="6">
        <v>191667444</v>
      </c>
      <c r="H8046" s="8" t="b">
        <f>IF(DJI[[#This Row],[High]]=MAX($D$1:$D8056), TRUE, FALSE)</f>
        <v>0</v>
      </c>
    </row>
    <row r="8047" spans="2:8" x14ac:dyDescent="0.25">
      <c r="B8047" s="5">
        <v>39182</v>
      </c>
      <c r="C8047" s="6">
        <v>12568.5</v>
      </c>
      <c r="D8047" s="6">
        <v>12588.5</v>
      </c>
      <c r="E8047" s="6">
        <v>12549.5</v>
      </c>
      <c r="F8047" s="6">
        <v>12573.8</v>
      </c>
      <c r="G8047" s="6">
        <v>214669487</v>
      </c>
      <c r="H8047" s="8" t="b">
        <f>IF(DJI[[#This Row],[High]]=MAX($D$1:$D8057), TRUE, FALSE)</f>
        <v>0</v>
      </c>
    </row>
    <row r="8048" spans="2:8" x14ac:dyDescent="0.25">
      <c r="B8048" s="5">
        <v>39183</v>
      </c>
      <c r="C8048" s="6">
        <v>12573.1</v>
      </c>
      <c r="D8048" s="6">
        <v>12580</v>
      </c>
      <c r="E8048" s="6">
        <v>12456.7</v>
      </c>
      <c r="F8048" s="6">
        <v>12484.6</v>
      </c>
      <c r="G8048" s="6">
        <v>245556053</v>
      </c>
      <c r="H8048" s="8" t="b">
        <f>IF(DJI[[#This Row],[High]]=MAX($D$1:$D8058), TRUE, FALSE)</f>
        <v>0</v>
      </c>
    </row>
    <row r="8049" spans="2:8" x14ac:dyDescent="0.25">
      <c r="B8049" s="5">
        <v>39184</v>
      </c>
      <c r="C8049" s="6">
        <v>12483.6</v>
      </c>
      <c r="D8049" s="6">
        <v>12557.3</v>
      </c>
      <c r="E8049" s="6">
        <v>12428.2</v>
      </c>
      <c r="F8049" s="6">
        <v>12553</v>
      </c>
      <c r="G8049" s="6">
        <v>218203571</v>
      </c>
      <c r="H8049" s="8" t="b">
        <f>IF(DJI[[#This Row],[High]]=MAX($D$1:$D8059), TRUE, FALSE)</f>
        <v>0</v>
      </c>
    </row>
    <row r="8050" spans="2:8" x14ac:dyDescent="0.25">
      <c r="B8050" s="5">
        <v>39185</v>
      </c>
      <c r="C8050" s="6">
        <v>12551.9</v>
      </c>
      <c r="D8050" s="6">
        <v>12615.4</v>
      </c>
      <c r="E8050" s="6">
        <v>12530.2</v>
      </c>
      <c r="F8050" s="6">
        <v>12612.1</v>
      </c>
      <c r="G8050" s="6">
        <v>224277536</v>
      </c>
      <c r="H8050" s="8" t="b">
        <f>IF(DJI[[#This Row],[High]]=MAX($D$1:$D8060), TRUE, FALSE)</f>
        <v>0</v>
      </c>
    </row>
    <row r="8051" spans="2:8" x14ac:dyDescent="0.25">
      <c r="B8051" s="5">
        <v>39188</v>
      </c>
      <c r="C8051" s="6">
        <v>12611.6</v>
      </c>
      <c r="D8051" s="6">
        <v>12731.2</v>
      </c>
      <c r="E8051" s="6">
        <v>12611.3</v>
      </c>
      <c r="F8051" s="6">
        <v>12720.5</v>
      </c>
      <c r="G8051" s="6">
        <v>225060735</v>
      </c>
      <c r="H8051" s="8" t="b">
        <f>IF(DJI[[#This Row],[High]]=MAX($D$1:$D8061), TRUE, FALSE)</f>
        <v>0</v>
      </c>
    </row>
    <row r="8052" spans="2:8" x14ac:dyDescent="0.25">
      <c r="B8052" s="5">
        <v>39189</v>
      </c>
      <c r="C8052" s="6">
        <v>12719.5</v>
      </c>
      <c r="D8052" s="6">
        <v>12790</v>
      </c>
      <c r="E8052" s="6">
        <v>12707.5</v>
      </c>
      <c r="F8052" s="6">
        <v>12773</v>
      </c>
      <c r="G8052" s="6">
        <v>256931134</v>
      </c>
      <c r="H8052" s="8" t="b">
        <f>IF(DJI[[#This Row],[High]]=MAX($D$1:$D8062), TRUE, FALSE)</f>
        <v>0</v>
      </c>
    </row>
    <row r="8053" spans="2:8" x14ac:dyDescent="0.25">
      <c r="B8053" s="5">
        <v>39190</v>
      </c>
      <c r="C8053" s="6">
        <v>12771.1</v>
      </c>
      <c r="D8053" s="6">
        <v>12838.5</v>
      </c>
      <c r="E8053" s="6">
        <v>12729</v>
      </c>
      <c r="F8053" s="6">
        <v>12803.8</v>
      </c>
      <c r="G8053" s="6">
        <v>262043601</v>
      </c>
      <c r="H8053" s="8" t="b">
        <f>IF(DJI[[#This Row],[High]]=MAX($D$1:$D8063), TRUE, FALSE)</f>
        <v>0</v>
      </c>
    </row>
    <row r="8054" spans="2:8" x14ac:dyDescent="0.25">
      <c r="B8054" s="5">
        <v>39191</v>
      </c>
      <c r="C8054" s="6">
        <v>12799.8</v>
      </c>
      <c r="D8054" s="6">
        <v>12830.1</v>
      </c>
      <c r="E8054" s="6">
        <v>12734.9</v>
      </c>
      <c r="F8054" s="6">
        <v>12808.6</v>
      </c>
      <c r="G8054" s="6">
        <v>262520317</v>
      </c>
      <c r="H8054" s="8" t="b">
        <f>IF(DJI[[#This Row],[High]]=MAX($D$1:$D8064), TRUE, FALSE)</f>
        <v>0</v>
      </c>
    </row>
    <row r="8055" spans="2:8" x14ac:dyDescent="0.25">
      <c r="B8055" s="5">
        <v>39192</v>
      </c>
      <c r="C8055" s="6">
        <v>12811.2</v>
      </c>
      <c r="D8055" s="6">
        <v>12966.3</v>
      </c>
      <c r="E8055" s="6">
        <v>12810.2</v>
      </c>
      <c r="F8055" s="6">
        <v>12962</v>
      </c>
      <c r="G8055" s="6">
        <v>415651301</v>
      </c>
      <c r="H8055" s="8" t="b">
        <f>IF(DJI[[#This Row],[High]]=MAX($D$1:$D8065), TRUE, FALSE)</f>
        <v>0</v>
      </c>
    </row>
    <row r="8056" spans="2:8" x14ac:dyDescent="0.25">
      <c r="B8056" s="5">
        <v>39195</v>
      </c>
      <c r="C8056" s="6">
        <v>12961.5</v>
      </c>
      <c r="D8056" s="6">
        <v>12983.9</v>
      </c>
      <c r="E8056" s="6">
        <v>12916.6</v>
      </c>
      <c r="F8056" s="6">
        <v>12919.4</v>
      </c>
      <c r="G8056" s="6">
        <v>223300880</v>
      </c>
      <c r="H8056" s="8" t="b">
        <f>IF(DJI[[#This Row],[High]]=MAX($D$1:$D8066), TRUE, FALSE)</f>
        <v>0</v>
      </c>
    </row>
    <row r="8057" spans="2:8" x14ac:dyDescent="0.25">
      <c r="B8057" s="5">
        <v>39196</v>
      </c>
      <c r="C8057" s="6">
        <v>12919.6</v>
      </c>
      <c r="D8057" s="6">
        <v>12989.9</v>
      </c>
      <c r="E8057" s="6">
        <v>12901.7</v>
      </c>
      <c r="F8057" s="6">
        <v>12953.9</v>
      </c>
      <c r="G8057" s="6">
        <v>238449937</v>
      </c>
      <c r="H8057" s="8" t="b">
        <f>IF(DJI[[#This Row],[High]]=MAX($D$1:$D8067), TRUE, FALSE)</f>
        <v>0</v>
      </c>
    </row>
    <row r="8058" spans="2:8" x14ac:dyDescent="0.25">
      <c r="B8058" s="5">
        <v>39197</v>
      </c>
      <c r="C8058" s="6">
        <v>12951.4</v>
      </c>
      <c r="D8058" s="6">
        <v>13107.5</v>
      </c>
      <c r="E8058" s="6">
        <v>12951.4</v>
      </c>
      <c r="F8058" s="6">
        <v>13089.9</v>
      </c>
      <c r="G8058" s="6">
        <v>250084129</v>
      </c>
      <c r="H8058" s="8" t="b">
        <f>IF(DJI[[#This Row],[High]]=MAX($D$1:$D8068), TRUE, FALSE)</f>
        <v>0</v>
      </c>
    </row>
    <row r="8059" spans="2:8" x14ac:dyDescent="0.25">
      <c r="B8059" s="5">
        <v>39198</v>
      </c>
      <c r="C8059" s="6">
        <v>13088.8</v>
      </c>
      <c r="D8059" s="6">
        <v>13132.8</v>
      </c>
      <c r="E8059" s="6">
        <v>13068.1</v>
      </c>
      <c r="F8059" s="6">
        <v>13105.5</v>
      </c>
      <c r="G8059" s="6">
        <v>251655294</v>
      </c>
      <c r="H8059" s="8" t="b">
        <f>IF(DJI[[#This Row],[High]]=MAX($D$1:$D8069), TRUE, FALSE)</f>
        <v>0</v>
      </c>
    </row>
    <row r="8060" spans="2:8" x14ac:dyDescent="0.25">
      <c r="B8060" s="5">
        <v>39199</v>
      </c>
      <c r="C8060" s="6">
        <v>13104</v>
      </c>
      <c r="D8060" s="6">
        <v>13148</v>
      </c>
      <c r="E8060" s="6">
        <v>13073.4</v>
      </c>
      <c r="F8060" s="6">
        <v>13120.9</v>
      </c>
      <c r="G8060" s="6">
        <v>271009853</v>
      </c>
      <c r="H8060" s="8" t="b">
        <f>IF(DJI[[#This Row],[High]]=MAX($D$1:$D8070), TRUE, FALSE)</f>
        <v>0</v>
      </c>
    </row>
    <row r="8061" spans="2:8" x14ac:dyDescent="0.25">
      <c r="B8061" s="5">
        <v>39202</v>
      </c>
      <c r="C8061" s="6">
        <v>13120.2</v>
      </c>
      <c r="D8061" s="6">
        <v>13162</v>
      </c>
      <c r="E8061" s="6">
        <v>13061.5</v>
      </c>
      <c r="F8061" s="6">
        <v>13062.9</v>
      </c>
      <c r="G8061" s="6">
        <v>264141103</v>
      </c>
      <c r="H8061" s="8" t="b">
        <f>IF(DJI[[#This Row],[High]]=MAX($D$1:$D8071), TRUE, FALSE)</f>
        <v>0</v>
      </c>
    </row>
    <row r="8062" spans="2:8" x14ac:dyDescent="0.25">
      <c r="B8062" s="5">
        <v>39203</v>
      </c>
      <c r="C8062" s="6">
        <v>13062.8</v>
      </c>
      <c r="D8062" s="6">
        <v>13137.8</v>
      </c>
      <c r="E8062" s="6">
        <v>13041.3</v>
      </c>
      <c r="F8062" s="6">
        <v>13136.1</v>
      </c>
      <c r="G8062" s="6">
        <v>248992150</v>
      </c>
      <c r="H8062" s="8" t="b">
        <f>IF(DJI[[#This Row],[High]]=MAX($D$1:$D8072), TRUE, FALSE)</f>
        <v>0</v>
      </c>
    </row>
    <row r="8063" spans="2:8" x14ac:dyDescent="0.25">
      <c r="B8063" s="5">
        <v>39204</v>
      </c>
      <c r="C8063" s="6">
        <v>13133.9</v>
      </c>
      <c r="D8063" s="6">
        <v>13256.3</v>
      </c>
      <c r="E8063" s="6">
        <v>13130.5</v>
      </c>
      <c r="F8063" s="6">
        <v>13211.9</v>
      </c>
      <c r="G8063" s="6">
        <v>251332588</v>
      </c>
      <c r="H8063" s="8" t="b">
        <f>IF(DJI[[#This Row],[High]]=MAX($D$1:$D8073), TRUE, FALSE)</f>
        <v>0</v>
      </c>
    </row>
    <row r="8064" spans="2:8" x14ac:dyDescent="0.25">
      <c r="B8064" s="5">
        <v>39205</v>
      </c>
      <c r="C8064" s="6">
        <v>13206.7</v>
      </c>
      <c r="D8064" s="6">
        <v>13246.8</v>
      </c>
      <c r="E8064" s="6">
        <v>13196</v>
      </c>
      <c r="F8064" s="6">
        <v>13241.4</v>
      </c>
      <c r="G8064" s="6">
        <v>247244965</v>
      </c>
      <c r="H8064" s="8" t="b">
        <f>IF(DJI[[#This Row],[High]]=MAX($D$1:$D8074), TRUE, FALSE)</f>
        <v>0</v>
      </c>
    </row>
    <row r="8065" spans="2:8" x14ac:dyDescent="0.25">
      <c r="B8065" s="5">
        <v>39206</v>
      </c>
      <c r="C8065" s="6">
        <v>13243.1</v>
      </c>
      <c r="D8065" s="6">
        <v>13284.5</v>
      </c>
      <c r="E8065" s="6">
        <v>13228.8</v>
      </c>
      <c r="F8065" s="6">
        <v>13264.6</v>
      </c>
      <c r="G8065" s="6">
        <v>236285967</v>
      </c>
      <c r="H8065" s="8" t="b">
        <f>IF(DJI[[#This Row],[High]]=MAX($D$1:$D8075), TRUE, FALSE)</f>
        <v>0</v>
      </c>
    </row>
    <row r="8066" spans="2:8" x14ac:dyDescent="0.25">
      <c r="B8066" s="5">
        <v>39209</v>
      </c>
      <c r="C8066" s="6">
        <v>13264.1</v>
      </c>
      <c r="D8066" s="6">
        <v>13317.7</v>
      </c>
      <c r="E8066" s="6">
        <v>13260.8</v>
      </c>
      <c r="F8066" s="6">
        <v>13313</v>
      </c>
      <c r="G8066" s="6">
        <v>206163027</v>
      </c>
      <c r="H8066" s="8" t="b">
        <f>IF(DJI[[#This Row],[High]]=MAX($D$1:$D8076), TRUE, FALSE)</f>
        <v>0</v>
      </c>
    </row>
    <row r="8067" spans="2:8" x14ac:dyDescent="0.25">
      <c r="B8067" s="5">
        <v>39210</v>
      </c>
      <c r="C8067" s="6">
        <v>13309.4</v>
      </c>
      <c r="D8067" s="6">
        <v>13314.4</v>
      </c>
      <c r="E8067" s="6">
        <v>13237.5</v>
      </c>
      <c r="F8067" s="6">
        <v>13309.1</v>
      </c>
      <c r="G8067" s="6">
        <v>225660439</v>
      </c>
      <c r="H8067" s="8" t="b">
        <f>IF(DJI[[#This Row],[High]]=MAX($D$1:$D8077), TRUE, FALSE)</f>
        <v>0</v>
      </c>
    </row>
    <row r="8068" spans="2:8" x14ac:dyDescent="0.25">
      <c r="B8068" s="5">
        <v>39211</v>
      </c>
      <c r="C8068" s="6">
        <v>13300.6</v>
      </c>
      <c r="D8068" s="6">
        <v>13369.3</v>
      </c>
      <c r="E8068" s="6">
        <v>13278.3</v>
      </c>
      <c r="F8068" s="6">
        <v>13362.9</v>
      </c>
      <c r="G8068" s="6">
        <v>236954582</v>
      </c>
      <c r="H8068" s="8" t="b">
        <f>IF(DJI[[#This Row],[High]]=MAX($D$1:$D8078), TRUE, FALSE)</f>
        <v>0</v>
      </c>
    </row>
    <row r="8069" spans="2:8" x14ac:dyDescent="0.25">
      <c r="B8069" s="5">
        <v>39212</v>
      </c>
      <c r="C8069" s="6">
        <v>13359</v>
      </c>
      <c r="D8069" s="6">
        <v>13359.1</v>
      </c>
      <c r="E8069" s="6">
        <v>13210.9</v>
      </c>
      <c r="F8069" s="6">
        <v>13215.1</v>
      </c>
      <c r="G8069" s="6">
        <v>224680029</v>
      </c>
      <c r="H8069" s="8" t="b">
        <f>IF(DJI[[#This Row],[High]]=MAX($D$1:$D8079), TRUE, FALSE)</f>
        <v>0</v>
      </c>
    </row>
    <row r="8070" spans="2:8" x14ac:dyDescent="0.25">
      <c r="B8070" s="5">
        <v>39213</v>
      </c>
      <c r="C8070" s="6">
        <v>13212.2</v>
      </c>
      <c r="D8070" s="6">
        <v>13333.5</v>
      </c>
      <c r="E8070" s="6">
        <v>13212</v>
      </c>
      <c r="F8070" s="6">
        <v>13326.2</v>
      </c>
      <c r="G8070" s="6">
        <v>257744236</v>
      </c>
      <c r="H8070" s="8" t="b">
        <f>IF(DJI[[#This Row],[High]]=MAX($D$1:$D8080), TRUE, FALSE)</f>
        <v>0</v>
      </c>
    </row>
    <row r="8071" spans="2:8" x14ac:dyDescent="0.25">
      <c r="B8071" s="5">
        <v>39216</v>
      </c>
      <c r="C8071" s="6">
        <v>13325.8</v>
      </c>
      <c r="D8071" s="6">
        <v>13383.8</v>
      </c>
      <c r="E8071" s="6">
        <v>13297</v>
      </c>
      <c r="F8071" s="6">
        <v>13346.8</v>
      </c>
      <c r="G8071" s="6">
        <v>199549906</v>
      </c>
      <c r="H8071" s="8" t="b">
        <f>IF(DJI[[#This Row],[High]]=MAX($D$1:$D8081), TRUE, FALSE)</f>
        <v>0</v>
      </c>
    </row>
    <row r="8072" spans="2:8" x14ac:dyDescent="0.25">
      <c r="B8072" s="5">
        <v>39217</v>
      </c>
      <c r="C8072" s="6">
        <v>13346</v>
      </c>
      <c r="D8072" s="6">
        <v>13481.6</v>
      </c>
      <c r="E8072" s="6">
        <v>13339.5</v>
      </c>
      <c r="F8072" s="6">
        <v>13383.8</v>
      </c>
      <c r="G8072" s="6">
        <v>265271317</v>
      </c>
      <c r="H8072" s="8" t="b">
        <f>IF(DJI[[#This Row],[High]]=MAX($D$1:$D8082), TRUE, FALSE)</f>
        <v>0</v>
      </c>
    </row>
    <row r="8073" spans="2:8" x14ac:dyDescent="0.25">
      <c r="B8073" s="5">
        <v>39218</v>
      </c>
      <c r="C8073" s="6">
        <v>13374.1</v>
      </c>
      <c r="D8073" s="6">
        <v>13489.6</v>
      </c>
      <c r="E8073" s="6">
        <v>13363.9</v>
      </c>
      <c r="F8073" s="6">
        <v>13487.5</v>
      </c>
      <c r="G8073" s="6">
        <v>237821099</v>
      </c>
      <c r="H8073" s="8" t="b">
        <f>IF(DJI[[#This Row],[High]]=MAX($D$1:$D8083), TRUE, FALSE)</f>
        <v>0</v>
      </c>
    </row>
    <row r="8074" spans="2:8" x14ac:dyDescent="0.25">
      <c r="B8074" s="5">
        <v>39219</v>
      </c>
      <c r="C8074" s="6">
        <v>13487</v>
      </c>
      <c r="D8074" s="6">
        <v>13516.7</v>
      </c>
      <c r="E8074" s="6">
        <v>13447.8</v>
      </c>
      <c r="F8074" s="6">
        <v>13476.7</v>
      </c>
      <c r="G8074" s="6">
        <v>195801842</v>
      </c>
      <c r="H8074" s="8" t="b">
        <f>IF(DJI[[#This Row],[High]]=MAX($D$1:$D8084), TRUE, FALSE)</f>
        <v>0</v>
      </c>
    </row>
    <row r="8075" spans="2:8" x14ac:dyDescent="0.25">
      <c r="B8075" s="5">
        <v>39220</v>
      </c>
      <c r="C8075" s="6">
        <v>13476.4</v>
      </c>
      <c r="D8075" s="6">
        <v>13558.5</v>
      </c>
      <c r="E8075" s="6">
        <v>13476.4</v>
      </c>
      <c r="F8075" s="6">
        <v>13556.5</v>
      </c>
      <c r="G8075" s="6">
        <v>282953016</v>
      </c>
      <c r="H8075" s="8" t="b">
        <f>IF(DJI[[#This Row],[High]]=MAX($D$1:$D8085), TRUE, FALSE)</f>
        <v>0</v>
      </c>
    </row>
    <row r="8076" spans="2:8" x14ac:dyDescent="0.25">
      <c r="B8076" s="5">
        <v>39223</v>
      </c>
      <c r="C8076" s="6">
        <v>13556.5</v>
      </c>
      <c r="D8076" s="6">
        <v>13586</v>
      </c>
      <c r="E8076" s="6">
        <v>13529.1</v>
      </c>
      <c r="F8076" s="6">
        <v>13542.9</v>
      </c>
      <c r="G8076" s="6">
        <v>215613158</v>
      </c>
      <c r="H8076" s="8" t="b">
        <f>IF(DJI[[#This Row],[High]]=MAX($D$1:$D8086), TRUE, FALSE)</f>
        <v>0</v>
      </c>
    </row>
    <row r="8077" spans="2:8" x14ac:dyDescent="0.25">
      <c r="B8077" s="5">
        <v>39224</v>
      </c>
      <c r="C8077" s="6">
        <v>13545</v>
      </c>
      <c r="D8077" s="6">
        <v>13586.7</v>
      </c>
      <c r="E8077" s="6">
        <v>13529</v>
      </c>
      <c r="F8077" s="6">
        <v>13540</v>
      </c>
      <c r="G8077" s="6">
        <v>201365760</v>
      </c>
      <c r="H8077" s="8" t="b">
        <f>IF(DJI[[#This Row],[High]]=MAX($D$1:$D8087), TRUE, FALSE)</f>
        <v>0</v>
      </c>
    </row>
    <row r="8078" spans="2:8" x14ac:dyDescent="0.25">
      <c r="B8078" s="5">
        <v>39225</v>
      </c>
      <c r="C8078" s="6">
        <v>13540.8</v>
      </c>
      <c r="D8078" s="6">
        <v>13609.8</v>
      </c>
      <c r="E8078" s="6">
        <v>13505.2</v>
      </c>
      <c r="F8078" s="6">
        <v>13525.7</v>
      </c>
      <c r="G8078" s="6">
        <v>208315151</v>
      </c>
      <c r="H8078" s="8" t="b">
        <f>IF(DJI[[#This Row],[High]]=MAX($D$1:$D8088), TRUE, FALSE)</f>
        <v>0</v>
      </c>
    </row>
    <row r="8079" spans="2:8" x14ac:dyDescent="0.25">
      <c r="B8079" s="5">
        <v>39226</v>
      </c>
      <c r="C8079" s="6">
        <v>13522.6</v>
      </c>
      <c r="D8079" s="6">
        <v>13624.5</v>
      </c>
      <c r="E8079" s="6">
        <v>13423.9</v>
      </c>
      <c r="F8079" s="6">
        <v>13441.1</v>
      </c>
      <c r="G8079" s="6">
        <v>240749439</v>
      </c>
      <c r="H8079" s="8" t="b">
        <f>IF(DJI[[#This Row],[High]]=MAX($D$1:$D8089), TRUE, FALSE)</f>
        <v>0</v>
      </c>
    </row>
    <row r="8080" spans="2:8" x14ac:dyDescent="0.25">
      <c r="B8080" s="5">
        <v>39227</v>
      </c>
      <c r="C8080" s="6">
        <v>13441.9</v>
      </c>
      <c r="D8080" s="6">
        <v>13516.1</v>
      </c>
      <c r="E8080" s="6">
        <v>13440.1</v>
      </c>
      <c r="F8080" s="6">
        <v>13507.3</v>
      </c>
      <c r="G8080" s="6">
        <v>183436237</v>
      </c>
      <c r="H8080" s="8" t="b">
        <f>IF(DJI[[#This Row],[High]]=MAX($D$1:$D8090), TRUE, FALSE)</f>
        <v>0</v>
      </c>
    </row>
    <row r="8081" spans="2:8" x14ac:dyDescent="0.25">
      <c r="B8081" s="5">
        <v>39231</v>
      </c>
      <c r="C8081" s="6">
        <v>13507.3</v>
      </c>
      <c r="D8081" s="6">
        <v>13564.7</v>
      </c>
      <c r="E8081" s="6">
        <v>13465.3</v>
      </c>
      <c r="F8081" s="6">
        <v>13521.3</v>
      </c>
      <c r="G8081" s="6">
        <v>205590983</v>
      </c>
      <c r="H8081" s="8" t="b">
        <f>IF(DJI[[#This Row],[High]]=MAX($D$1:$D8091), TRUE, FALSE)</f>
        <v>0</v>
      </c>
    </row>
    <row r="8082" spans="2:8" x14ac:dyDescent="0.25">
      <c r="B8082" s="5">
        <v>39232</v>
      </c>
      <c r="C8082" s="6">
        <v>13517.9</v>
      </c>
      <c r="D8082" s="6">
        <v>13636.1</v>
      </c>
      <c r="E8082" s="6">
        <v>13456.7</v>
      </c>
      <c r="F8082" s="6">
        <v>13633.1</v>
      </c>
      <c r="G8082" s="6">
        <v>224847495</v>
      </c>
      <c r="H8082" s="8" t="b">
        <f>IF(DJI[[#This Row],[High]]=MAX($D$1:$D8092), TRUE, FALSE)</f>
        <v>0</v>
      </c>
    </row>
    <row r="8083" spans="2:8" x14ac:dyDescent="0.25">
      <c r="B8083" s="5">
        <v>39233</v>
      </c>
      <c r="C8083" s="6">
        <v>13633</v>
      </c>
      <c r="D8083" s="6">
        <v>13673.1</v>
      </c>
      <c r="E8083" s="6">
        <v>13614.7</v>
      </c>
      <c r="F8083" s="6">
        <v>13627.6</v>
      </c>
      <c r="G8083" s="6">
        <v>243544958</v>
      </c>
      <c r="H8083" s="8" t="b">
        <f>IF(DJI[[#This Row],[High]]=MAX($D$1:$D8093), TRUE, FALSE)</f>
        <v>0</v>
      </c>
    </row>
    <row r="8084" spans="2:8" x14ac:dyDescent="0.25">
      <c r="B8084" s="5">
        <v>39234</v>
      </c>
      <c r="C8084" s="6">
        <v>13628.7</v>
      </c>
      <c r="D8084" s="6">
        <v>13692</v>
      </c>
      <c r="E8084" s="6">
        <v>13624.4</v>
      </c>
      <c r="F8084" s="6">
        <v>13668.1</v>
      </c>
      <c r="G8084" s="6">
        <v>212782583</v>
      </c>
      <c r="H8084" s="8" t="b">
        <f>IF(DJI[[#This Row],[High]]=MAX($D$1:$D8094), TRUE, FALSE)</f>
        <v>1</v>
      </c>
    </row>
    <row r="8085" spans="2:8" x14ac:dyDescent="0.25">
      <c r="B8085" s="5">
        <v>39237</v>
      </c>
      <c r="C8085" s="6">
        <v>13667.2</v>
      </c>
      <c r="D8085" s="6">
        <v>13690.4</v>
      </c>
      <c r="E8085" s="6">
        <v>13618.8</v>
      </c>
      <c r="F8085" s="6">
        <v>13676.3</v>
      </c>
      <c r="G8085" s="6">
        <v>177812270</v>
      </c>
      <c r="H8085" s="8" t="b">
        <f>IF(DJI[[#This Row],[High]]=MAX($D$1:$D8095), TRUE, FALSE)</f>
        <v>0</v>
      </c>
    </row>
    <row r="8086" spans="2:8" x14ac:dyDescent="0.25">
      <c r="B8086" s="5">
        <v>39238</v>
      </c>
      <c r="C8086" s="6">
        <v>13673.2</v>
      </c>
      <c r="D8086" s="6">
        <v>13673.5</v>
      </c>
      <c r="E8086" s="6">
        <v>13551</v>
      </c>
      <c r="F8086" s="6">
        <v>13595.5</v>
      </c>
      <c r="G8086" s="6">
        <v>223051175</v>
      </c>
      <c r="H8086" s="8" t="b">
        <f>IF(DJI[[#This Row],[High]]=MAX($D$1:$D8096), TRUE, FALSE)</f>
        <v>0</v>
      </c>
    </row>
    <row r="8087" spans="2:8" x14ac:dyDescent="0.25">
      <c r="B8087" s="5">
        <v>39239</v>
      </c>
      <c r="C8087" s="6">
        <v>13590.7</v>
      </c>
      <c r="D8087" s="6">
        <v>13591.1</v>
      </c>
      <c r="E8087" s="6">
        <v>13437.3</v>
      </c>
      <c r="F8087" s="6">
        <v>13465.7</v>
      </c>
      <c r="G8087" s="6">
        <v>236882282</v>
      </c>
      <c r="H8087" s="8" t="b">
        <f>IF(DJI[[#This Row],[High]]=MAX($D$1:$D8097), TRUE, FALSE)</f>
        <v>0</v>
      </c>
    </row>
    <row r="8088" spans="2:8" x14ac:dyDescent="0.25">
      <c r="B8088" s="5">
        <v>39240</v>
      </c>
      <c r="C8088" s="6">
        <v>13463.5</v>
      </c>
      <c r="D8088" s="6">
        <v>13480.2</v>
      </c>
      <c r="E8088" s="6">
        <v>13259.8</v>
      </c>
      <c r="F8088" s="6">
        <v>13266.7</v>
      </c>
      <c r="G8088" s="6">
        <v>298872231</v>
      </c>
      <c r="H8088" s="8" t="b">
        <f>IF(DJI[[#This Row],[High]]=MAX($D$1:$D8098), TRUE, FALSE)</f>
        <v>0</v>
      </c>
    </row>
    <row r="8089" spans="2:8" x14ac:dyDescent="0.25">
      <c r="B8089" s="5">
        <v>39241</v>
      </c>
      <c r="C8089" s="6">
        <v>13267.1</v>
      </c>
      <c r="D8089" s="6">
        <v>13431.2</v>
      </c>
      <c r="E8089" s="6">
        <v>13251.5</v>
      </c>
      <c r="F8089" s="6">
        <v>13424.4</v>
      </c>
      <c r="G8089" s="6">
        <v>242011639</v>
      </c>
      <c r="H8089" s="8" t="b">
        <f>IF(DJI[[#This Row],[High]]=MAX($D$1:$D8099), TRUE, FALSE)</f>
        <v>0</v>
      </c>
    </row>
    <row r="8090" spans="2:8" x14ac:dyDescent="0.25">
      <c r="B8090" s="5">
        <v>39244</v>
      </c>
      <c r="C8090" s="6">
        <v>13423.7</v>
      </c>
      <c r="D8090" s="6">
        <v>13478.1</v>
      </c>
      <c r="E8090" s="6">
        <v>13381.6</v>
      </c>
      <c r="F8090" s="6">
        <v>13425</v>
      </c>
      <c r="G8090" s="6">
        <v>183373718</v>
      </c>
      <c r="H8090" s="8" t="b">
        <f>IF(DJI[[#This Row],[High]]=MAX($D$1:$D8100), TRUE, FALSE)</f>
        <v>0</v>
      </c>
    </row>
    <row r="8091" spans="2:8" x14ac:dyDescent="0.25">
      <c r="B8091" s="5">
        <v>39245</v>
      </c>
      <c r="C8091" s="6">
        <v>13424.4</v>
      </c>
      <c r="D8091" s="6">
        <v>13449.5</v>
      </c>
      <c r="E8091" s="6">
        <v>13294.6</v>
      </c>
      <c r="F8091" s="6">
        <v>13295</v>
      </c>
      <c r="G8091" s="6">
        <v>233338425</v>
      </c>
      <c r="H8091" s="8" t="b">
        <f>IF(DJI[[#This Row],[High]]=MAX($D$1:$D8101), TRUE, FALSE)</f>
        <v>0</v>
      </c>
    </row>
    <row r="8092" spans="2:8" x14ac:dyDescent="0.25">
      <c r="B8092" s="5">
        <v>39246</v>
      </c>
      <c r="C8092" s="6">
        <v>13287.6</v>
      </c>
      <c r="D8092" s="6">
        <v>13485.1</v>
      </c>
      <c r="E8092" s="6">
        <v>13287.6</v>
      </c>
      <c r="F8092" s="6">
        <v>13482.3</v>
      </c>
      <c r="G8092" s="6">
        <v>253132964</v>
      </c>
      <c r="H8092" s="8" t="b">
        <f>IF(DJI[[#This Row],[High]]=MAX($D$1:$D8102), TRUE, FALSE)</f>
        <v>0</v>
      </c>
    </row>
    <row r="8093" spans="2:8" x14ac:dyDescent="0.25">
      <c r="B8093" s="5">
        <v>39247</v>
      </c>
      <c r="C8093" s="6">
        <v>13482.4</v>
      </c>
      <c r="D8093" s="6">
        <v>13581.6</v>
      </c>
      <c r="E8093" s="6">
        <v>13479.3</v>
      </c>
      <c r="F8093" s="6">
        <v>13553.7</v>
      </c>
      <c r="G8093" s="6">
        <v>228761741</v>
      </c>
      <c r="H8093" s="8" t="b">
        <f>IF(DJI[[#This Row],[High]]=MAX($D$1:$D8103), TRUE, FALSE)</f>
        <v>0</v>
      </c>
    </row>
    <row r="8094" spans="2:8" x14ac:dyDescent="0.25">
      <c r="B8094" s="5">
        <v>39248</v>
      </c>
      <c r="C8094" s="6">
        <v>13556.7</v>
      </c>
      <c r="D8094" s="6">
        <v>13688.7</v>
      </c>
      <c r="E8094" s="6">
        <v>13556.5</v>
      </c>
      <c r="F8094" s="6">
        <v>13639.5</v>
      </c>
      <c r="G8094" s="6">
        <v>425138483</v>
      </c>
      <c r="H8094" s="8" t="b">
        <f>IF(DJI[[#This Row],[High]]=MAX($D$1:$D8104), TRUE, FALSE)</f>
        <v>0</v>
      </c>
    </row>
    <row r="8095" spans="2:8" x14ac:dyDescent="0.25">
      <c r="B8095" s="5">
        <v>39251</v>
      </c>
      <c r="C8095" s="6">
        <v>13639</v>
      </c>
      <c r="D8095" s="6">
        <v>13667.9</v>
      </c>
      <c r="E8095" s="6">
        <v>13608.8</v>
      </c>
      <c r="F8095" s="6">
        <v>13613</v>
      </c>
      <c r="G8095" s="6">
        <v>174400762</v>
      </c>
      <c r="H8095" s="8" t="b">
        <f>IF(DJI[[#This Row],[High]]=MAX($D$1:$D8105), TRUE, FALSE)</f>
        <v>0</v>
      </c>
    </row>
    <row r="8096" spans="2:8" x14ac:dyDescent="0.25">
      <c r="B8096" s="5">
        <v>39252</v>
      </c>
      <c r="C8096" s="6">
        <v>13611.7</v>
      </c>
      <c r="D8096" s="6">
        <v>13652.2</v>
      </c>
      <c r="E8096" s="6">
        <v>13577.2</v>
      </c>
      <c r="F8096" s="6">
        <v>13635.4</v>
      </c>
      <c r="G8096" s="6">
        <v>233772213</v>
      </c>
      <c r="H8096" s="8" t="b">
        <f>IF(DJI[[#This Row],[High]]=MAX($D$1:$D8106), TRUE, FALSE)</f>
        <v>0</v>
      </c>
    </row>
    <row r="8097" spans="2:8" x14ac:dyDescent="0.25">
      <c r="B8097" s="5">
        <v>39253</v>
      </c>
      <c r="C8097" s="6">
        <v>13636.5</v>
      </c>
      <c r="D8097" s="6">
        <v>13674.4</v>
      </c>
      <c r="E8097" s="6">
        <v>13483.2</v>
      </c>
      <c r="F8097" s="6">
        <v>13489.4</v>
      </c>
      <c r="G8097" s="6">
        <v>274602016</v>
      </c>
      <c r="H8097" s="8" t="b">
        <f>IF(DJI[[#This Row],[High]]=MAX($D$1:$D8107), TRUE, FALSE)</f>
        <v>0</v>
      </c>
    </row>
    <row r="8098" spans="2:8" x14ac:dyDescent="0.25">
      <c r="B8098" s="5">
        <v>39254</v>
      </c>
      <c r="C8098" s="6">
        <v>13486.7</v>
      </c>
      <c r="D8098" s="6">
        <v>13564.2</v>
      </c>
      <c r="E8098" s="6">
        <v>13398.9</v>
      </c>
      <c r="F8098" s="6">
        <v>13545.8</v>
      </c>
      <c r="G8098" s="6">
        <v>241266142</v>
      </c>
      <c r="H8098" s="8" t="b">
        <f>IF(DJI[[#This Row],[High]]=MAX($D$1:$D8108), TRUE, FALSE)</f>
        <v>0</v>
      </c>
    </row>
    <row r="8099" spans="2:8" x14ac:dyDescent="0.25">
      <c r="B8099" s="5">
        <v>39255</v>
      </c>
      <c r="C8099" s="6">
        <v>13545</v>
      </c>
      <c r="D8099" s="6">
        <v>13545.1</v>
      </c>
      <c r="E8099" s="6">
        <v>13359.7</v>
      </c>
      <c r="F8099" s="6">
        <v>13360.2</v>
      </c>
      <c r="G8099" s="6">
        <v>380960644</v>
      </c>
      <c r="H8099" s="8" t="b">
        <f>IF(DJI[[#This Row],[High]]=MAX($D$1:$D8109), TRUE, FALSE)</f>
        <v>0</v>
      </c>
    </row>
    <row r="8100" spans="2:8" x14ac:dyDescent="0.25">
      <c r="B8100" s="5">
        <v>39258</v>
      </c>
      <c r="C8100" s="6">
        <v>13360.1</v>
      </c>
      <c r="D8100" s="6">
        <v>13488.8</v>
      </c>
      <c r="E8100" s="6">
        <v>13299.8</v>
      </c>
      <c r="F8100" s="6">
        <v>13352</v>
      </c>
      <c r="G8100" s="6">
        <v>251761973</v>
      </c>
      <c r="H8100" s="8" t="b">
        <f>IF(DJI[[#This Row],[High]]=MAX($D$1:$D8110), TRUE, FALSE)</f>
        <v>0</v>
      </c>
    </row>
    <row r="8101" spans="2:8" x14ac:dyDescent="0.25">
      <c r="B8101" s="5">
        <v>39259</v>
      </c>
      <c r="C8101" s="6">
        <v>13352.4</v>
      </c>
      <c r="D8101" s="6">
        <v>13452.5</v>
      </c>
      <c r="E8101" s="6">
        <v>13308.7</v>
      </c>
      <c r="F8101" s="6">
        <v>13337.7</v>
      </c>
      <c r="G8101" s="6">
        <v>241033397</v>
      </c>
      <c r="H8101" s="8" t="b">
        <f>IF(DJI[[#This Row],[High]]=MAX($D$1:$D8111), TRUE, FALSE)</f>
        <v>0</v>
      </c>
    </row>
    <row r="8102" spans="2:8" x14ac:dyDescent="0.25">
      <c r="B8102" s="5">
        <v>39260</v>
      </c>
      <c r="C8102" s="6">
        <v>13336.9</v>
      </c>
      <c r="D8102" s="6">
        <v>13433</v>
      </c>
      <c r="E8102" s="6">
        <v>13259.9</v>
      </c>
      <c r="F8102" s="6">
        <v>13427.7</v>
      </c>
      <c r="G8102" s="6">
        <v>246082128</v>
      </c>
      <c r="H8102" s="8" t="b">
        <f>IF(DJI[[#This Row],[High]]=MAX($D$1:$D8112), TRUE, FALSE)</f>
        <v>0</v>
      </c>
    </row>
    <row r="8103" spans="2:8" x14ac:dyDescent="0.25">
      <c r="B8103" s="5">
        <v>39261</v>
      </c>
      <c r="C8103" s="6">
        <v>13427.5</v>
      </c>
      <c r="D8103" s="6">
        <v>13498.3</v>
      </c>
      <c r="E8103" s="6">
        <v>13389.3</v>
      </c>
      <c r="F8103" s="6">
        <v>13422.3</v>
      </c>
      <c r="G8103" s="6">
        <v>207054476</v>
      </c>
      <c r="H8103" s="8" t="b">
        <f>IF(DJI[[#This Row],[High]]=MAX($D$1:$D8113), TRUE, FALSE)</f>
        <v>0</v>
      </c>
    </row>
    <row r="8104" spans="2:8" x14ac:dyDescent="0.25">
      <c r="B8104" s="5">
        <v>39262</v>
      </c>
      <c r="C8104" s="6">
        <v>13422.6</v>
      </c>
      <c r="D8104" s="6">
        <v>13524.5</v>
      </c>
      <c r="E8104" s="6">
        <v>13314</v>
      </c>
      <c r="F8104" s="6">
        <v>13408.6</v>
      </c>
      <c r="G8104" s="6">
        <v>262059452</v>
      </c>
      <c r="H8104" s="8" t="b">
        <f>IF(DJI[[#This Row],[High]]=MAX($D$1:$D8114), TRUE, FALSE)</f>
        <v>0</v>
      </c>
    </row>
    <row r="8105" spans="2:8" x14ac:dyDescent="0.25">
      <c r="B8105" s="5">
        <v>39265</v>
      </c>
      <c r="C8105" s="6">
        <v>13409.6</v>
      </c>
      <c r="D8105" s="6">
        <v>13537.9</v>
      </c>
      <c r="E8105" s="6">
        <v>13409.5</v>
      </c>
      <c r="F8105" s="6">
        <v>13535.4</v>
      </c>
      <c r="G8105" s="6">
        <v>196429079</v>
      </c>
      <c r="H8105" s="8" t="b">
        <f>IF(DJI[[#This Row],[High]]=MAX($D$1:$D8115), TRUE, FALSE)</f>
        <v>0</v>
      </c>
    </row>
    <row r="8106" spans="2:8" x14ac:dyDescent="0.25">
      <c r="B8106" s="5">
        <v>39266</v>
      </c>
      <c r="C8106" s="6">
        <v>13531.5</v>
      </c>
      <c r="D8106" s="6">
        <v>13591.7</v>
      </c>
      <c r="E8106" s="6">
        <v>13531.5</v>
      </c>
      <c r="F8106" s="6">
        <v>13577.3</v>
      </c>
      <c r="G8106" s="6">
        <v>111651840</v>
      </c>
      <c r="H8106" s="8" t="b">
        <f>IF(DJI[[#This Row],[High]]=MAX($D$1:$D8116), TRUE, FALSE)</f>
        <v>0</v>
      </c>
    </row>
    <row r="8107" spans="2:8" x14ac:dyDescent="0.25">
      <c r="B8107" s="5">
        <v>39268</v>
      </c>
      <c r="C8107" s="6">
        <v>13576.2</v>
      </c>
      <c r="D8107" s="6">
        <v>13580</v>
      </c>
      <c r="E8107" s="6">
        <v>13513.5</v>
      </c>
      <c r="F8107" s="6">
        <v>13565.8</v>
      </c>
      <c r="G8107" s="6">
        <v>188818503</v>
      </c>
      <c r="H8107" s="8" t="b">
        <f>IF(DJI[[#This Row],[High]]=MAX($D$1:$D8117), TRUE, FALSE)</f>
        <v>0</v>
      </c>
    </row>
    <row r="8108" spans="2:8" x14ac:dyDescent="0.25">
      <c r="B8108" s="5">
        <v>39269</v>
      </c>
      <c r="C8108" s="6">
        <v>13559</v>
      </c>
      <c r="D8108" s="6">
        <v>13633.6</v>
      </c>
      <c r="E8108" s="6">
        <v>13538</v>
      </c>
      <c r="F8108" s="6">
        <v>13611.7</v>
      </c>
      <c r="G8108" s="6">
        <v>175985796</v>
      </c>
      <c r="H8108" s="8" t="b">
        <f>IF(DJI[[#This Row],[High]]=MAX($D$1:$D8118), TRUE, FALSE)</f>
        <v>0</v>
      </c>
    </row>
    <row r="8109" spans="2:8" x14ac:dyDescent="0.25">
      <c r="B8109" s="5">
        <v>39272</v>
      </c>
      <c r="C8109" s="6">
        <v>13612.7</v>
      </c>
      <c r="D8109" s="6">
        <v>13670.5</v>
      </c>
      <c r="E8109" s="6">
        <v>13609</v>
      </c>
      <c r="F8109" s="6">
        <v>13650</v>
      </c>
      <c r="G8109" s="6">
        <v>192765951</v>
      </c>
      <c r="H8109" s="8" t="b">
        <f>IF(DJI[[#This Row],[High]]=MAX($D$1:$D8119), TRUE, FALSE)</f>
        <v>0</v>
      </c>
    </row>
    <row r="8110" spans="2:8" x14ac:dyDescent="0.25">
      <c r="B8110" s="5">
        <v>39273</v>
      </c>
      <c r="C8110" s="6">
        <v>13648.6</v>
      </c>
      <c r="D8110" s="6">
        <v>13649.2</v>
      </c>
      <c r="E8110" s="6">
        <v>13496.2</v>
      </c>
      <c r="F8110" s="6">
        <v>13501.7</v>
      </c>
      <c r="G8110" s="6">
        <v>274430154</v>
      </c>
      <c r="H8110" s="8" t="b">
        <f>IF(DJI[[#This Row],[High]]=MAX($D$1:$D8120), TRUE, FALSE)</f>
        <v>0</v>
      </c>
    </row>
    <row r="8111" spans="2:8" x14ac:dyDescent="0.25">
      <c r="B8111" s="5">
        <v>39274</v>
      </c>
      <c r="C8111" s="6">
        <v>13500.4</v>
      </c>
      <c r="D8111" s="6">
        <v>13591</v>
      </c>
      <c r="E8111" s="6">
        <v>13474.8</v>
      </c>
      <c r="F8111" s="6">
        <v>13577.9</v>
      </c>
      <c r="G8111" s="6">
        <v>224386902</v>
      </c>
      <c r="H8111" s="8" t="b">
        <f>IF(DJI[[#This Row],[High]]=MAX($D$1:$D8121), TRUE, FALSE)</f>
        <v>0</v>
      </c>
    </row>
    <row r="8112" spans="2:8" x14ac:dyDescent="0.25">
      <c r="B8112" s="5">
        <v>39275</v>
      </c>
      <c r="C8112" s="6">
        <v>13579.3</v>
      </c>
      <c r="D8112" s="6">
        <v>13869.9</v>
      </c>
      <c r="E8112" s="6">
        <v>13579.2</v>
      </c>
      <c r="F8112" s="6">
        <v>13861.7</v>
      </c>
      <c r="G8112" s="6">
        <v>300515700</v>
      </c>
      <c r="H8112" s="8" t="b">
        <f>IF(DJI[[#This Row],[High]]=MAX($D$1:$D8122), TRUE, FALSE)</f>
        <v>0</v>
      </c>
    </row>
    <row r="8113" spans="2:8" x14ac:dyDescent="0.25">
      <c r="B8113" s="5">
        <v>39276</v>
      </c>
      <c r="C8113" s="6">
        <v>13859.9</v>
      </c>
      <c r="D8113" s="6">
        <v>13932.3</v>
      </c>
      <c r="E8113" s="6">
        <v>13845.9</v>
      </c>
      <c r="F8113" s="6">
        <v>13907.2</v>
      </c>
      <c r="G8113" s="6">
        <v>223786909</v>
      </c>
      <c r="H8113" s="8" t="b">
        <f>IF(DJI[[#This Row],[High]]=MAX($D$1:$D8123), TRUE, FALSE)</f>
        <v>0</v>
      </c>
    </row>
    <row r="8114" spans="2:8" x14ac:dyDescent="0.25">
      <c r="B8114" s="5">
        <v>39279</v>
      </c>
      <c r="C8114" s="6">
        <v>13907.1</v>
      </c>
      <c r="D8114" s="6">
        <v>13989.1</v>
      </c>
      <c r="E8114" s="6">
        <v>13895</v>
      </c>
      <c r="F8114" s="6">
        <v>13951</v>
      </c>
      <c r="G8114" s="6">
        <v>209057375</v>
      </c>
      <c r="H8114" s="8" t="b">
        <f>IF(DJI[[#This Row],[High]]=MAX($D$1:$D8124), TRUE, FALSE)</f>
        <v>0</v>
      </c>
    </row>
    <row r="8115" spans="2:8" x14ac:dyDescent="0.25">
      <c r="B8115" s="5">
        <v>39280</v>
      </c>
      <c r="C8115" s="6">
        <v>13952</v>
      </c>
      <c r="D8115" s="6">
        <v>14022</v>
      </c>
      <c r="E8115" s="6">
        <v>13942.8</v>
      </c>
      <c r="F8115" s="6">
        <v>13971.5</v>
      </c>
      <c r="G8115" s="6">
        <v>266005131</v>
      </c>
      <c r="H8115" s="8" t="b">
        <f>IF(DJI[[#This Row],[High]]=MAX($D$1:$D8125), TRUE, FALSE)</f>
        <v>1</v>
      </c>
    </row>
    <row r="8116" spans="2:8" x14ac:dyDescent="0.25">
      <c r="B8116" s="5">
        <v>39281</v>
      </c>
      <c r="C8116" s="6">
        <v>13955</v>
      </c>
      <c r="D8116" s="6">
        <v>13965.9</v>
      </c>
      <c r="E8116" s="6">
        <v>13823.6</v>
      </c>
      <c r="F8116" s="6">
        <v>13918.2</v>
      </c>
      <c r="G8116" s="6">
        <v>324398324</v>
      </c>
      <c r="H8116" s="8" t="b">
        <f>IF(DJI[[#This Row],[High]]=MAX($D$1:$D8126), TRUE, FALSE)</f>
        <v>0</v>
      </c>
    </row>
    <row r="8117" spans="2:8" x14ac:dyDescent="0.25">
      <c r="B8117" s="5">
        <v>39282</v>
      </c>
      <c r="C8117" s="6">
        <v>13918.8</v>
      </c>
      <c r="D8117" s="6">
        <v>14015.8</v>
      </c>
      <c r="E8117" s="6">
        <v>13918.8</v>
      </c>
      <c r="F8117" s="6">
        <v>14000.4</v>
      </c>
      <c r="G8117" s="6">
        <v>265479172</v>
      </c>
      <c r="H8117" s="8" t="b">
        <f>IF(DJI[[#This Row],[High]]=MAX($D$1:$D8127), TRUE, FALSE)</f>
        <v>0</v>
      </c>
    </row>
    <row r="8118" spans="2:8" x14ac:dyDescent="0.25">
      <c r="B8118" s="5">
        <v>39283</v>
      </c>
      <c r="C8118" s="6">
        <v>14000.7</v>
      </c>
      <c r="D8118" s="6">
        <v>14009.3</v>
      </c>
      <c r="E8118" s="6">
        <v>13797.7</v>
      </c>
      <c r="F8118" s="6">
        <v>13851.1</v>
      </c>
      <c r="G8118" s="6">
        <v>377591129</v>
      </c>
      <c r="H8118" s="8" t="b">
        <f>IF(DJI[[#This Row],[High]]=MAX($D$1:$D8128), TRUE, FALSE)</f>
        <v>0</v>
      </c>
    </row>
    <row r="8119" spans="2:8" x14ac:dyDescent="0.25">
      <c r="B8119" s="5">
        <v>39286</v>
      </c>
      <c r="C8119" s="6">
        <v>13851.7</v>
      </c>
      <c r="D8119" s="6">
        <v>13974</v>
      </c>
      <c r="E8119" s="6">
        <v>13851.7</v>
      </c>
      <c r="F8119" s="6">
        <v>13943.4</v>
      </c>
      <c r="G8119" s="6">
        <v>237407033</v>
      </c>
      <c r="H8119" s="8" t="b">
        <f>IF(DJI[[#This Row],[High]]=MAX($D$1:$D8129), TRUE, FALSE)</f>
        <v>0</v>
      </c>
    </row>
    <row r="8120" spans="2:8" x14ac:dyDescent="0.25">
      <c r="B8120" s="5">
        <v>39287</v>
      </c>
      <c r="C8120" s="6">
        <v>13940.9</v>
      </c>
      <c r="D8120" s="6">
        <v>13941</v>
      </c>
      <c r="E8120" s="6">
        <v>13701.6</v>
      </c>
      <c r="F8120" s="6">
        <v>13717</v>
      </c>
      <c r="G8120" s="6">
        <v>297048215</v>
      </c>
      <c r="H8120" s="8" t="b">
        <f>IF(DJI[[#This Row],[High]]=MAX($D$1:$D8130), TRUE, FALSE)</f>
        <v>0</v>
      </c>
    </row>
    <row r="8121" spans="2:8" x14ac:dyDescent="0.25">
      <c r="B8121" s="5">
        <v>39288</v>
      </c>
      <c r="C8121" s="6">
        <v>13718.2</v>
      </c>
      <c r="D8121" s="6">
        <v>13822.2</v>
      </c>
      <c r="E8121" s="6">
        <v>13674.8</v>
      </c>
      <c r="F8121" s="6">
        <v>13785.1</v>
      </c>
      <c r="G8121" s="6">
        <v>266916150</v>
      </c>
      <c r="H8121" s="8" t="b">
        <f>IF(DJI[[#This Row],[High]]=MAX($D$1:$D8131), TRUE, FALSE)</f>
        <v>0</v>
      </c>
    </row>
    <row r="8122" spans="2:8" x14ac:dyDescent="0.25">
      <c r="B8122" s="5">
        <v>39289</v>
      </c>
      <c r="C8122" s="6">
        <v>13783.1</v>
      </c>
      <c r="D8122" s="6">
        <v>13783.5</v>
      </c>
      <c r="E8122" s="6">
        <v>13335.3</v>
      </c>
      <c r="F8122" s="6">
        <v>13473.6</v>
      </c>
      <c r="G8122" s="6">
        <v>426863136</v>
      </c>
      <c r="H8122" s="8" t="b">
        <f>IF(DJI[[#This Row],[High]]=MAX($D$1:$D8132), TRUE, FALSE)</f>
        <v>0</v>
      </c>
    </row>
    <row r="8123" spans="2:8" x14ac:dyDescent="0.25">
      <c r="B8123" s="5">
        <v>39290</v>
      </c>
      <c r="C8123" s="6">
        <v>13472.7</v>
      </c>
      <c r="D8123" s="6">
        <v>13520.8</v>
      </c>
      <c r="E8123" s="6">
        <v>13265.5</v>
      </c>
      <c r="F8123" s="6">
        <v>13265.5</v>
      </c>
      <c r="G8123" s="6">
        <v>337062608</v>
      </c>
      <c r="H8123" s="8" t="b">
        <f>IF(DJI[[#This Row],[High]]=MAX($D$1:$D8133), TRUE, FALSE)</f>
        <v>0</v>
      </c>
    </row>
    <row r="8124" spans="2:8" x14ac:dyDescent="0.25">
      <c r="B8124" s="5">
        <v>39293</v>
      </c>
      <c r="C8124" s="6">
        <v>13266.2</v>
      </c>
      <c r="D8124" s="6">
        <v>13397.7</v>
      </c>
      <c r="E8124" s="6">
        <v>13219.1</v>
      </c>
      <c r="F8124" s="6">
        <v>13358.3</v>
      </c>
      <c r="G8124" s="6">
        <v>295428183</v>
      </c>
      <c r="H8124" s="8" t="b">
        <f>IF(DJI[[#This Row],[High]]=MAX($D$1:$D8134), TRUE, FALSE)</f>
        <v>0</v>
      </c>
    </row>
    <row r="8125" spans="2:8" x14ac:dyDescent="0.25">
      <c r="B8125" s="5">
        <v>39294</v>
      </c>
      <c r="C8125" s="6">
        <v>13360.7</v>
      </c>
      <c r="D8125" s="6">
        <v>13498.5</v>
      </c>
      <c r="E8125" s="6">
        <v>13199.8</v>
      </c>
      <c r="F8125" s="6">
        <v>13212</v>
      </c>
      <c r="G8125" s="6">
        <v>319900698</v>
      </c>
      <c r="H8125" s="8" t="b">
        <f>IF(DJI[[#This Row],[High]]=MAX($D$1:$D8135), TRUE, FALSE)</f>
        <v>0</v>
      </c>
    </row>
    <row r="8126" spans="2:8" x14ac:dyDescent="0.25">
      <c r="B8126" s="5">
        <v>39295</v>
      </c>
      <c r="C8126" s="6">
        <v>13211.1</v>
      </c>
      <c r="D8126" s="6">
        <v>13393</v>
      </c>
      <c r="E8126" s="6">
        <v>13132.7</v>
      </c>
      <c r="F8126" s="6">
        <v>13362.4</v>
      </c>
      <c r="G8126" s="6">
        <v>355922275</v>
      </c>
      <c r="H8126" s="8" t="b">
        <f>IF(DJI[[#This Row],[High]]=MAX($D$1:$D8136), TRUE, FALSE)</f>
        <v>0</v>
      </c>
    </row>
    <row r="8127" spans="2:8" x14ac:dyDescent="0.25">
      <c r="B8127" s="5">
        <v>39296</v>
      </c>
      <c r="C8127" s="6">
        <v>13357.8</v>
      </c>
      <c r="D8127" s="6">
        <v>13503.3</v>
      </c>
      <c r="E8127" s="6">
        <v>13350.4</v>
      </c>
      <c r="F8127" s="6">
        <v>13463.3</v>
      </c>
      <c r="G8127" s="6">
        <v>264841604</v>
      </c>
      <c r="H8127" s="8" t="b">
        <f>IF(DJI[[#This Row],[High]]=MAX($D$1:$D8137), TRUE, FALSE)</f>
        <v>0</v>
      </c>
    </row>
    <row r="8128" spans="2:8" x14ac:dyDescent="0.25">
      <c r="B8128" s="5">
        <v>39297</v>
      </c>
      <c r="C8128" s="6">
        <v>13462.2</v>
      </c>
      <c r="D8128" s="6">
        <v>13471.8</v>
      </c>
      <c r="E8128" s="6">
        <v>13175.2</v>
      </c>
      <c r="F8128" s="6">
        <v>13181.9</v>
      </c>
      <c r="G8128" s="6">
        <v>301792276</v>
      </c>
      <c r="H8128" s="8" t="b">
        <f>IF(DJI[[#This Row],[High]]=MAX($D$1:$D8138), TRUE, FALSE)</f>
        <v>0</v>
      </c>
    </row>
    <row r="8129" spans="2:8" x14ac:dyDescent="0.25">
      <c r="B8129" s="5">
        <v>39300</v>
      </c>
      <c r="C8129" s="6">
        <v>13183.1</v>
      </c>
      <c r="D8129" s="6">
        <v>13470.2</v>
      </c>
      <c r="E8129" s="6">
        <v>13158.6</v>
      </c>
      <c r="F8129" s="6">
        <v>13468.8</v>
      </c>
      <c r="G8129" s="6">
        <v>311900704</v>
      </c>
      <c r="H8129" s="8" t="b">
        <f>IF(DJI[[#This Row],[High]]=MAX($D$1:$D8139), TRUE, FALSE)</f>
        <v>0</v>
      </c>
    </row>
    <row r="8130" spans="2:8" x14ac:dyDescent="0.25">
      <c r="B8130" s="5">
        <v>39301</v>
      </c>
      <c r="C8130" s="6">
        <v>13467.7</v>
      </c>
      <c r="D8130" s="6">
        <v>13608.1</v>
      </c>
      <c r="E8130" s="6">
        <v>13347.2</v>
      </c>
      <c r="F8130" s="6">
        <v>13504.3</v>
      </c>
      <c r="G8130" s="6">
        <v>273373101</v>
      </c>
      <c r="H8130" s="8" t="b">
        <f>IF(DJI[[#This Row],[High]]=MAX($D$1:$D8140), TRUE, FALSE)</f>
        <v>0</v>
      </c>
    </row>
    <row r="8131" spans="2:8" x14ac:dyDescent="0.25">
      <c r="B8131" s="5">
        <v>39302</v>
      </c>
      <c r="C8131" s="6">
        <v>13497.2</v>
      </c>
      <c r="D8131" s="6">
        <v>13695.8</v>
      </c>
      <c r="E8131" s="6">
        <v>13484.8</v>
      </c>
      <c r="F8131" s="6">
        <v>13657.9</v>
      </c>
      <c r="G8131" s="6">
        <v>288124821</v>
      </c>
      <c r="H8131" s="8" t="b">
        <f>IF(DJI[[#This Row],[High]]=MAX($D$1:$D8141), TRUE, FALSE)</f>
        <v>0</v>
      </c>
    </row>
    <row r="8132" spans="2:8" x14ac:dyDescent="0.25">
      <c r="B8132" s="5">
        <v>39303</v>
      </c>
      <c r="C8132" s="6">
        <v>13652.3</v>
      </c>
      <c r="D8132" s="6">
        <v>13652.3</v>
      </c>
      <c r="E8132" s="6">
        <v>13270.7</v>
      </c>
      <c r="F8132" s="6">
        <v>13270.7</v>
      </c>
      <c r="G8132" s="6">
        <v>362518210</v>
      </c>
      <c r="H8132" s="8" t="b">
        <f>IF(DJI[[#This Row],[High]]=MAX($D$1:$D8142), TRUE, FALSE)</f>
        <v>0</v>
      </c>
    </row>
    <row r="8133" spans="2:8" x14ac:dyDescent="0.25">
      <c r="B8133" s="5">
        <v>39304</v>
      </c>
      <c r="C8133" s="6">
        <v>13270.6</v>
      </c>
      <c r="D8133" s="6">
        <v>13306.5</v>
      </c>
      <c r="E8133" s="6">
        <v>13057.9</v>
      </c>
      <c r="F8133" s="6">
        <v>13239.5</v>
      </c>
      <c r="G8133" s="6">
        <v>338624599</v>
      </c>
      <c r="H8133" s="8" t="b">
        <f>IF(DJI[[#This Row],[High]]=MAX($D$1:$D8143), TRUE, FALSE)</f>
        <v>0</v>
      </c>
    </row>
    <row r="8134" spans="2:8" x14ac:dyDescent="0.25">
      <c r="B8134" s="5">
        <v>39307</v>
      </c>
      <c r="C8134" s="6">
        <v>13238.2</v>
      </c>
      <c r="D8134" s="6">
        <v>13338.2</v>
      </c>
      <c r="E8134" s="6">
        <v>13219.5</v>
      </c>
      <c r="F8134" s="6">
        <v>13236.5</v>
      </c>
      <c r="G8134" s="6">
        <v>215214039</v>
      </c>
      <c r="H8134" s="8" t="b">
        <f>IF(DJI[[#This Row],[High]]=MAX($D$1:$D8144), TRUE, FALSE)</f>
        <v>0</v>
      </c>
    </row>
    <row r="8135" spans="2:8" x14ac:dyDescent="0.25">
      <c r="B8135" s="5">
        <v>39308</v>
      </c>
      <c r="C8135" s="6">
        <v>13235.7</v>
      </c>
      <c r="D8135" s="6">
        <v>13269.8</v>
      </c>
      <c r="E8135" s="6">
        <v>13018.3</v>
      </c>
      <c r="F8135" s="6">
        <v>13028.9</v>
      </c>
      <c r="G8135" s="6">
        <v>269190766</v>
      </c>
      <c r="H8135" s="8" t="b">
        <f>IF(DJI[[#This Row],[High]]=MAX($D$1:$D8145), TRUE, FALSE)</f>
        <v>0</v>
      </c>
    </row>
    <row r="8136" spans="2:8" x14ac:dyDescent="0.25">
      <c r="B8136" s="5">
        <v>39309</v>
      </c>
      <c r="C8136" s="6">
        <v>13021.9</v>
      </c>
      <c r="D8136" s="6">
        <v>13116.6</v>
      </c>
      <c r="E8136" s="6">
        <v>12836</v>
      </c>
      <c r="F8136" s="6">
        <v>12861.5</v>
      </c>
      <c r="G8136" s="6">
        <v>272664589</v>
      </c>
      <c r="H8136" s="8" t="b">
        <f>IF(DJI[[#This Row],[High]]=MAX($D$1:$D8146), TRUE, FALSE)</f>
        <v>0</v>
      </c>
    </row>
    <row r="8137" spans="2:8" x14ac:dyDescent="0.25">
      <c r="B8137" s="5">
        <v>39310</v>
      </c>
      <c r="C8137" s="6">
        <v>12859.5</v>
      </c>
      <c r="D8137" s="6">
        <v>12885.8</v>
      </c>
      <c r="E8137" s="6">
        <v>12517.9</v>
      </c>
      <c r="F8137" s="6">
        <v>12845.8</v>
      </c>
      <c r="G8137" s="6">
        <v>457210207</v>
      </c>
      <c r="H8137" s="8" t="b">
        <f>IF(DJI[[#This Row],[High]]=MAX($D$1:$D8147), TRUE, FALSE)</f>
        <v>0</v>
      </c>
    </row>
    <row r="8138" spans="2:8" x14ac:dyDescent="0.25">
      <c r="B8138" s="5">
        <v>39311</v>
      </c>
      <c r="C8138" s="6">
        <v>12848</v>
      </c>
      <c r="D8138" s="6">
        <v>13167.7</v>
      </c>
      <c r="E8138" s="6">
        <v>12847.8</v>
      </c>
      <c r="F8138" s="6">
        <v>13079.1</v>
      </c>
      <c r="G8138" s="6">
        <v>424026055</v>
      </c>
      <c r="H8138" s="8" t="b">
        <f>IF(DJI[[#This Row],[High]]=MAX($D$1:$D8148), TRUE, FALSE)</f>
        <v>0</v>
      </c>
    </row>
    <row r="8139" spans="2:8" x14ac:dyDescent="0.25">
      <c r="B8139" s="5">
        <v>39314</v>
      </c>
      <c r="C8139" s="6">
        <v>13078.5</v>
      </c>
      <c r="D8139" s="6">
        <v>13181.7</v>
      </c>
      <c r="E8139" s="6">
        <v>12982.8</v>
      </c>
      <c r="F8139" s="6">
        <v>13121.3</v>
      </c>
      <c r="G8139" s="6">
        <v>231814180</v>
      </c>
      <c r="H8139" s="8" t="b">
        <f>IF(DJI[[#This Row],[High]]=MAX($D$1:$D8149), TRUE, FALSE)</f>
        <v>0</v>
      </c>
    </row>
    <row r="8140" spans="2:8" x14ac:dyDescent="0.25">
      <c r="B8140" s="5">
        <v>39315</v>
      </c>
      <c r="C8140" s="6">
        <v>13120</v>
      </c>
      <c r="D8140" s="6">
        <v>13178.3</v>
      </c>
      <c r="E8140" s="6">
        <v>13052.2</v>
      </c>
      <c r="F8140" s="6">
        <v>13090.9</v>
      </c>
      <c r="G8140" s="6">
        <v>204093700</v>
      </c>
      <c r="H8140" s="8" t="b">
        <f>IF(DJI[[#This Row],[High]]=MAX($D$1:$D8150), TRUE, FALSE)</f>
        <v>0</v>
      </c>
    </row>
    <row r="8141" spans="2:8" x14ac:dyDescent="0.25">
      <c r="B8141" s="5">
        <v>39316</v>
      </c>
      <c r="C8141" s="6">
        <v>13088.2</v>
      </c>
      <c r="D8141" s="6">
        <v>13246.4</v>
      </c>
      <c r="E8141" s="6">
        <v>13088.2</v>
      </c>
      <c r="F8141" s="6">
        <v>13236.1</v>
      </c>
      <c r="G8141" s="6">
        <v>205432594</v>
      </c>
      <c r="H8141" s="8" t="b">
        <f>IF(DJI[[#This Row],[High]]=MAX($D$1:$D8151), TRUE, FALSE)</f>
        <v>0</v>
      </c>
    </row>
    <row r="8142" spans="2:8" x14ac:dyDescent="0.25">
      <c r="B8142" s="5">
        <v>39317</v>
      </c>
      <c r="C8142" s="6">
        <v>13237.3</v>
      </c>
      <c r="D8142" s="6">
        <v>13298.6</v>
      </c>
      <c r="E8142" s="6">
        <v>13169.2</v>
      </c>
      <c r="F8142" s="6">
        <v>13235.9</v>
      </c>
      <c r="G8142" s="6">
        <v>198203015</v>
      </c>
      <c r="H8142" s="8" t="b">
        <f>IF(DJI[[#This Row],[High]]=MAX($D$1:$D8152), TRUE, FALSE)</f>
        <v>0</v>
      </c>
    </row>
    <row r="8143" spans="2:8" x14ac:dyDescent="0.25">
      <c r="B8143" s="5">
        <v>39318</v>
      </c>
      <c r="C8143" s="6">
        <v>13231.8</v>
      </c>
      <c r="D8143" s="6">
        <v>13381.5</v>
      </c>
      <c r="E8143" s="6">
        <v>13208.7</v>
      </c>
      <c r="F8143" s="6">
        <v>13378.9</v>
      </c>
      <c r="G8143" s="6">
        <v>186145819</v>
      </c>
      <c r="H8143" s="8" t="b">
        <f>IF(DJI[[#This Row],[High]]=MAX($D$1:$D8153), TRUE, FALSE)</f>
        <v>0</v>
      </c>
    </row>
    <row r="8144" spans="2:8" x14ac:dyDescent="0.25">
      <c r="B8144" s="5">
        <v>39321</v>
      </c>
      <c r="C8144" s="6">
        <v>13377.2</v>
      </c>
      <c r="D8144" s="6">
        <v>13387.3</v>
      </c>
      <c r="E8144" s="6">
        <v>13305.5</v>
      </c>
      <c r="F8144" s="6">
        <v>13322.1</v>
      </c>
      <c r="G8144" s="6">
        <v>152511696</v>
      </c>
      <c r="H8144" s="8" t="b">
        <f>IF(DJI[[#This Row],[High]]=MAX($D$1:$D8154), TRUE, FALSE)</f>
        <v>0</v>
      </c>
    </row>
    <row r="8145" spans="2:8" x14ac:dyDescent="0.25">
      <c r="B8145" s="5">
        <v>39322</v>
      </c>
      <c r="C8145" s="6">
        <v>13318.4</v>
      </c>
      <c r="D8145" s="6">
        <v>13318.6</v>
      </c>
      <c r="E8145" s="6">
        <v>13034.8</v>
      </c>
      <c r="F8145" s="6">
        <v>13041.8</v>
      </c>
      <c r="G8145" s="6">
        <v>230524572</v>
      </c>
      <c r="H8145" s="8" t="b">
        <f>IF(DJI[[#This Row],[High]]=MAX($D$1:$D8155), TRUE, FALSE)</f>
        <v>0</v>
      </c>
    </row>
    <row r="8146" spans="2:8" x14ac:dyDescent="0.25">
      <c r="B8146" s="5">
        <v>39323</v>
      </c>
      <c r="C8146" s="6">
        <v>13043.1</v>
      </c>
      <c r="D8146" s="6">
        <v>13293.4</v>
      </c>
      <c r="E8146" s="6">
        <v>13043.1</v>
      </c>
      <c r="F8146" s="6">
        <v>13289.3</v>
      </c>
      <c r="G8146" s="6">
        <v>227424755</v>
      </c>
      <c r="H8146" s="8" t="b">
        <f>IF(DJI[[#This Row],[High]]=MAX($D$1:$D8156), TRUE, FALSE)</f>
        <v>0</v>
      </c>
    </row>
    <row r="8147" spans="2:8" x14ac:dyDescent="0.25">
      <c r="B8147" s="5">
        <v>39324</v>
      </c>
      <c r="C8147" s="6">
        <v>13287.9</v>
      </c>
      <c r="D8147" s="6">
        <v>13315.1</v>
      </c>
      <c r="E8147" s="6">
        <v>13184.6</v>
      </c>
      <c r="F8147" s="6">
        <v>13238.7</v>
      </c>
      <c r="G8147" s="6">
        <v>193288060</v>
      </c>
      <c r="H8147" s="8" t="b">
        <f>IF(DJI[[#This Row],[High]]=MAX($D$1:$D8157), TRUE, FALSE)</f>
        <v>0</v>
      </c>
    </row>
    <row r="8148" spans="2:8" x14ac:dyDescent="0.25">
      <c r="B8148" s="5">
        <v>39325</v>
      </c>
      <c r="C8148" s="6">
        <v>13240.8</v>
      </c>
      <c r="D8148" s="6">
        <v>13429</v>
      </c>
      <c r="E8148" s="6">
        <v>13240.8</v>
      </c>
      <c r="F8148" s="6">
        <v>13357.7</v>
      </c>
      <c r="G8148" s="6">
        <v>234924218</v>
      </c>
      <c r="H8148" s="8" t="b">
        <f>IF(DJI[[#This Row],[High]]=MAX($D$1:$D8158), TRUE, FALSE)</f>
        <v>0</v>
      </c>
    </row>
    <row r="8149" spans="2:8" x14ac:dyDescent="0.25">
      <c r="B8149" s="5">
        <v>39329</v>
      </c>
      <c r="C8149" s="6">
        <v>13358.4</v>
      </c>
      <c r="D8149" s="6">
        <v>13494</v>
      </c>
      <c r="E8149" s="6">
        <v>13317.5</v>
      </c>
      <c r="F8149" s="6">
        <v>13448.9</v>
      </c>
      <c r="G8149" s="6">
        <v>262342004</v>
      </c>
      <c r="H8149" s="8" t="b">
        <f>IF(DJI[[#This Row],[High]]=MAX($D$1:$D8159), TRUE, FALSE)</f>
        <v>0</v>
      </c>
    </row>
    <row r="8150" spans="2:8" x14ac:dyDescent="0.25">
      <c r="B8150" s="5">
        <v>39330</v>
      </c>
      <c r="C8150" s="6">
        <v>13442.8</v>
      </c>
      <c r="D8150" s="6">
        <v>13443.2</v>
      </c>
      <c r="E8150" s="6">
        <v>13248.2</v>
      </c>
      <c r="F8150" s="6">
        <v>13305.5</v>
      </c>
      <c r="G8150" s="6">
        <v>231949288</v>
      </c>
      <c r="H8150" s="8" t="b">
        <f>IF(DJI[[#This Row],[High]]=MAX($D$1:$D8160), TRUE, FALSE)</f>
        <v>0</v>
      </c>
    </row>
    <row r="8151" spans="2:8" x14ac:dyDescent="0.25">
      <c r="B8151" s="5">
        <v>39331</v>
      </c>
      <c r="C8151" s="6">
        <v>13306.4</v>
      </c>
      <c r="D8151" s="6">
        <v>13398.7</v>
      </c>
      <c r="E8151" s="6">
        <v>13274.8</v>
      </c>
      <c r="F8151" s="6">
        <v>13363.3</v>
      </c>
      <c r="G8151" s="6">
        <v>203523297</v>
      </c>
      <c r="H8151" s="8" t="b">
        <f>IF(DJI[[#This Row],[High]]=MAX($D$1:$D8161), TRUE, FALSE)</f>
        <v>0</v>
      </c>
    </row>
    <row r="8152" spans="2:8" x14ac:dyDescent="0.25">
      <c r="B8152" s="5">
        <v>39332</v>
      </c>
      <c r="C8152" s="6">
        <v>13360.7</v>
      </c>
      <c r="D8152" s="6">
        <v>13360.8</v>
      </c>
      <c r="E8152" s="6">
        <v>13082.2</v>
      </c>
      <c r="F8152" s="6">
        <v>13113.4</v>
      </c>
      <c r="G8152" s="6">
        <v>238355566</v>
      </c>
      <c r="H8152" s="8" t="b">
        <f>IF(DJI[[#This Row],[High]]=MAX($D$1:$D8162), TRUE, FALSE)</f>
        <v>0</v>
      </c>
    </row>
    <row r="8153" spans="2:8" x14ac:dyDescent="0.25">
      <c r="B8153" s="5">
        <v>39335</v>
      </c>
      <c r="C8153" s="6">
        <v>13116.4</v>
      </c>
      <c r="D8153" s="6">
        <v>13207.2</v>
      </c>
      <c r="E8153" s="6">
        <v>13021.9</v>
      </c>
      <c r="F8153" s="6">
        <v>13127.8</v>
      </c>
      <c r="G8153" s="6">
        <v>221684479</v>
      </c>
      <c r="H8153" s="8" t="b">
        <f>IF(DJI[[#This Row],[High]]=MAX($D$1:$D8163), TRUE, FALSE)</f>
        <v>0</v>
      </c>
    </row>
    <row r="8154" spans="2:8" x14ac:dyDescent="0.25">
      <c r="B8154" s="5">
        <v>39336</v>
      </c>
      <c r="C8154" s="6">
        <v>13129.4</v>
      </c>
      <c r="D8154" s="6">
        <v>13326</v>
      </c>
      <c r="E8154" s="6">
        <v>13129.2</v>
      </c>
      <c r="F8154" s="6">
        <v>13308.4</v>
      </c>
      <c r="G8154" s="6">
        <v>200104435</v>
      </c>
      <c r="H8154" s="8" t="b">
        <f>IF(DJI[[#This Row],[High]]=MAX($D$1:$D8164), TRUE, FALSE)</f>
        <v>0</v>
      </c>
    </row>
    <row r="8155" spans="2:8" x14ac:dyDescent="0.25">
      <c r="B8155" s="5">
        <v>39337</v>
      </c>
      <c r="C8155" s="6">
        <v>13298.3</v>
      </c>
      <c r="D8155" s="6">
        <v>13360</v>
      </c>
      <c r="E8155" s="6">
        <v>13263</v>
      </c>
      <c r="F8155" s="6">
        <v>13291.7</v>
      </c>
      <c r="G8155" s="6">
        <v>195269873</v>
      </c>
      <c r="H8155" s="8" t="b">
        <f>IF(DJI[[#This Row],[High]]=MAX($D$1:$D8165), TRUE, FALSE)</f>
        <v>0</v>
      </c>
    </row>
    <row r="8156" spans="2:8" x14ac:dyDescent="0.25">
      <c r="B8156" s="5">
        <v>39338</v>
      </c>
      <c r="C8156" s="6">
        <v>13292.4</v>
      </c>
      <c r="D8156" s="6">
        <v>13469.3</v>
      </c>
      <c r="E8156" s="6">
        <v>13292.4</v>
      </c>
      <c r="F8156" s="6">
        <v>13424.9</v>
      </c>
      <c r="G8156" s="6">
        <v>209901769</v>
      </c>
      <c r="H8156" s="8" t="b">
        <f>IF(DJI[[#This Row],[High]]=MAX($D$1:$D8166), TRUE, FALSE)</f>
        <v>0</v>
      </c>
    </row>
    <row r="8157" spans="2:8" x14ac:dyDescent="0.25">
      <c r="B8157" s="5">
        <v>39339</v>
      </c>
      <c r="C8157" s="6">
        <v>13421.4</v>
      </c>
      <c r="D8157" s="6">
        <v>13459.8</v>
      </c>
      <c r="E8157" s="6">
        <v>13323.8</v>
      </c>
      <c r="F8157" s="6">
        <v>13442.5</v>
      </c>
      <c r="G8157" s="6">
        <v>204738186</v>
      </c>
      <c r="H8157" s="8" t="b">
        <f>IF(DJI[[#This Row],[High]]=MAX($D$1:$D8167), TRUE, FALSE)</f>
        <v>0</v>
      </c>
    </row>
    <row r="8158" spans="2:8" x14ac:dyDescent="0.25">
      <c r="B8158" s="5">
        <v>39342</v>
      </c>
      <c r="C8158" s="6">
        <v>13442</v>
      </c>
      <c r="D8158" s="6">
        <v>13451.5</v>
      </c>
      <c r="E8158" s="6">
        <v>13362.4</v>
      </c>
      <c r="F8158" s="6">
        <v>13403.4</v>
      </c>
      <c r="G8158" s="6">
        <v>169745994</v>
      </c>
      <c r="H8158" s="8" t="b">
        <f>IF(DJI[[#This Row],[High]]=MAX($D$1:$D8168), TRUE, FALSE)</f>
        <v>0</v>
      </c>
    </row>
    <row r="8159" spans="2:8" x14ac:dyDescent="0.25">
      <c r="B8159" s="5">
        <v>39343</v>
      </c>
      <c r="C8159" s="6">
        <v>13403.2</v>
      </c>
      <c r="D8159" s="6">
        <v>13740</v>
      </c>
      <c r="E8159" s="6">
        <v>13403.2</v>
      </c>
      <c r="F8159" s="6">
        <v>13739.4</v>
      </c>
      <c r="G8159" s="6">
        <v>277553590</v>
      </c>
      <c r="H8159" s="8" t="b">
        <f>IF(DJI[[#This Row],[High]]=MAX($D$1:$D8169), TRUE, FALSE)</f>
        <v>0</v>
      </c>
    </row>
    <row r="8160" spans="2:8" x14ac:dyDescent="0.25">
      <c r="B8160" s="5">
        <v>39344</v>
      </c>
      <c r="C8160" s="6">
        <v>13740.6</v>
      </c>
      <c r="D8160" s="6">
        <v>13867.5</v>
      </c>
      <c r="E8160" s="6">
        <v>13739.9</v>
      </c>
      <c r="F8160" s="6">
        <v>13815.5</v>
      </c>
      <c r="G8160" s="6">
        <v>276636705</v>
      </c>
      <c r="H8160" s="8" t="b">
        <f>IF(DJI[[#This Row],[High]]=MAX($D$1:$D8170), TRUE, FALSE)</f>
        <v>0</v>
      </c>
    </row>
    <row r="8161" spans="2:8" x14ac:dyDescent="0.25">
      <c r="B8161" s="5">
        <v>39345</v>
      </c>
      <c r="C8161" s="6">
        <v>13813.5</v>
      </c>
      <c r="D8161" s="6">
        <v>13822.1</v>
      </c>
      <c r="E8161" s="6">
        <v>13741</v>
      </c>
      <c r="F8161" s="6">
        <v>13766.7</v>
      </c>
      <c r="G8161" s="6">
        <v>200959459</v>
      </c>
      <c r="H8161" s="8" t="b">
        <f>IF(DJI[[#This Row],[High]]=MAX($D$1:$D8171), TRUE, FALSE)</f>
        <v>0</v>
      </c>
    </row>
    <row r="8162" spans="2:8" x14ac:dyDescent="0.25">
      <c r="B8162" s="5">
        <v>39346</v>
      </c>
      <c r="C8162" s="6">
        <v>13768.3</v>
      </c>
      <c r="D8162" s="6">
        <v>13877.2</v>
      </c>
      <c r="E8162" s="6">
        <v>13768.2</v>
      </c>
      <c r="F8162" s="6">
        <v>13820.2</v>
      </c>
      <c r="G8162" s="6">
        <v>419415838</v>
      </c>
      <c r="H8162" s="8" t="b">
        <f>IF(DJI[[#This Row],[High]]=MAX($D$1:$D8172), TRUE, FALSE)</f>
        <v>0</v>
      </c>
    </row>
    <row r="8163" spans="2:8" x14ac:dyDescent="0.25">
      <c r="B8163" s="5">
        <v>39349</v>
      </c>
      <c r="C8163" s="6">
        <v>13821.6</v>
      </c>
      <c r="D8163" s="6">
        <v>13874.4</v>
      </c>
      <c r="E8163" s="6">
        <v>13750.9</v>
      </c>
      <c r="F8163" s="6">
        <v>13759</v>
      </c>
      <c r="G8163" s="6">
        <v>236769280</v>
      </c>
      <c r="H8163" s="8" t="b">
        <f>IF(DJI[[#This Row],[High]]=MAX($D$1:$D8173), TRUE, FALSE)</f>
        <v>0</v>
      </c>
    </row>
    <row r="8164" spans="2:8" x14ac:dyDescent="0.25">
      <c r="B8164" s="5">
        <v>39350</v>
      </c>
      <c r="C8164" s="6">
        <v>13757.8</v>
      </c>
      <c r="D8164" s="6">
        <v>13787.2</v>
      </c>
      <c r="E8164" s="6">
        <v>13696.3</v>
      </c>
      <c r="F8164" s="6">
        <v>13778.7</v>
      </c>
      <c r="G8164" s="6">
        <v>213134225</v>
      </c>
      <c r="H8164" s="8" t="b">
        <f>IF(DJI[[#This Row],[High]]=MAX($D$1:$D8174), TRUE, FALSE)</f>
        <v>0</v>
      </c>
    </row>
    <row r="8165" spans="2:8" x14ac:dyDescent="0.25">
      <c r="B8165" s="5">
        <v>39351</v>
      </c>
      <c r="C8165" s="6">
        <v>13779.3</v>
      </c>
      <c r="D8165" s="6">
        <v>13915.8</v>
      </c>
      <c r="E8165" s="6">
        <v>13779.3</v>
      </c>
      <c r="F8165" s="6">
        <v>13878.2</v>
      </c>
      <c r="G8165" s="6">
        <v>206584194</v>
      </c>
      <c r="H8165" s="8" t="b">
        <f>IF(DJI[[#This Row],[High]]=MAX($D$1:$D8175), TRUE, FALSE)</f>
        <v>0</v>
      </c>
    </row>
    <row r="8166" spans="2:8" x14ac:dyDescent="0.25">
      <c r="B8166" s="5">
        <v>39352</v>
      </c>
      <c r="C8166" s="6">
        <v>13879.5</v>
      </c>
      <c r="D8166" s="6">
        <v>13920.4</v>
      </c>
      <c r="E8166" s="6">
        <v>13868.2</v>
      </c>
      <c r="F8166" s="6">
        <v>13912.9</v>
      </c>
      <c r="G8166" s="6">
        <v>156903081</v>
      </c>
      <c r="H8166" s="8" t="b">
        <f>IF(DJI[[#This Row],[High]]=MAX($D$1:$D8176), TRUE, FALSE)</f>
        <v>0</v>
      </c>
    </row>
    <row r="8167" spans="2:8" x14ac:dyDescent="0.25">
      <c r="B8167" s="5">
        <v>39353</v>
      </c>
      <c r="C8167" s="6">
        <v>13912.9</v>
      </c>
      <c r="D8167" s="6">
        <v>13924.8</v>
      </c>
      <c r="E8167" s="6">
        <v>13850.3</v>
      </c>
      <c r="F8167" s="6">
        <v>13895.6</v>
      </c>
      <c r="G8167" s="6">
        <v>203053885</v>
      </c>
      <c r="H8167" s="8" t="b">
        <f>IF(DJI[[#This Row],[High]]=MAX($D$1:$D8177), TRUE, FALSE)</f>
        <v>0</v>
      </c>
    </row>
    <row r="8168" spans="2:8" x14ac:dyDescent="0.25">
      <c r="B8168" s="5">
        <v>39356</v>
      </c>
      <c r="C8168" s="6">
        <v>13895.7</v>
      </c>
      <c r="D8168" s="6">
        <v>14115.5</v>
      </c>
      <c r="E8168" s="6">
        <v>13893.5</v>
      </c>
      <c r="F8168" s="6">
        <v>14087.5</v>
      </c>
      <c r="G8168" s="6">
        <v>205731894</v>
      </c>
      <c r="H8168" s="8" t="b">
        <f>IF(DJI[[#This Row],[High]]=MAX($D$1:$D8178), TRUE, FALSE)</f>
        <v>0</v>
      </c>
    </row>
    <row r="8169" spans="2:8" x14ac:dyDescent="0.25">
      <c r="B8169" s="5">
        <v>39357</v>
      </c>
      <c r="C8169" s="6">
        <v>14087.1</v>
      </c>
      <c r="D8169" s="6">
        <v>14107.5</v>
      </c>
      <c r="E8169" s="6">
        <v>14012.1</v>
      </c>
      <c r="F8169" s="6">
        <v>14047.3</v>
      </c>
      <c r="G8169" s="6">
        <v>169362038</v>
      </c>
      <c r="H8169" s="8" t="b">
        <f>IF(DJI[[#This Row],[High]]=MAX($D$1:$D8179), TRUE, FALSE)</f>
        <v>0</v>
      </c>
    </row>
    <row r="8170" spans="2:8" x14ac:dyDescent="0.25">
      <c r="B8170" s="5">
        <v>39358</v>
      </c>
      <c r="C8170" s="6">
        <v>14038.9</v>
      </c>
      <c r="D8170" s="6">
        <v>14038.9</v>
      </c>
      <c r="E8170" s="6">
        <v>13947.7</v>
      </c>
      <c r="F8170" s="6">
        <v>13968</v>
      </c>
      <c r="G8170" s="6">
        <v>178883734</v>
      </c>
      <c r="H8170" s="8" t="b">
        <f>IF(DJI[[#This Row],[High]]=MAX($D$1:$D8180), TRUE, FALSE)</f>
        <v>0</v>
      </c>
    </row>
    <row r="8171" spans="2:8" x14ac:dyDescent="0.25">
      <c r="B8171" s="5">
        <v>39359</v>
      </c>
      <c r="C8171" s="6">
        <v>13967.9</v>
      </c>
      <c r="D8171" s="6">
        <v>14010.4</v>
      </c>
      <c r="E8171" s="6">
        <v>13951.6</v>
      </c>
      <c r="F8171" s="6">
        <v>13974.3</v>
      </c>
      <c r="G8171" s="6">
        <v>143235046</v>
      </c>
      <c r="H8171" s="8" t="b">
        <f>IF(DJI[[#This Row],[High]]=MAX($D$1:$D8181), TRUE, FALSE)</f>
        <v>0</v>
      </c>
    </row>
    <row r="8172" spans="2:8" x14ac:dyDescent="0.25">
      <c r="B8172" s="5">
        <v>39360</v>
      </c>
      <c r="C8172" s="6">
        <v>13969.1</v>
      </c>
      <c r="D8172" s="6">
        <v>14124.5</v>
      </c>
      <c r="E8172" s="6">
        <v>13968.8</v>
      </c>
      <c r="F8172" s="6">
        <v>14066</v>
      </c>
      <c r="G8172" s="6">
        <v>183596301</v>
      </c>
      <c r="H8172" s="8" t="b">
        <f>IF(DJI[[#This Row],[High]]=MAX($D$1:$D8182), TRUE, FALSE)</f>
        <v>0</v>
      </c>
    </row>
    <row r="8173" spans="2:8" x14ac:dyDescent="0.25">
      <c r="B8173" s="5">
        <v>39363</v>
      </c>
      <c r="C8173" s="6">
        <v>14065.4</v>
      </c>
      <c r="D8173" s="6">
        <v>14068</v>
      </c>
      <c r="E8173" s="6">
        <v>14009.7</v>
      </c>
      <c r="F8173" s="6">
        <v>14043.7</v>
      </c>
      <c r="G8173" s="6">
        <v>116415350</v>
      </c>
      <c r="H8173" s="8" t="b">
        <f>IF(DJI[[#This Row],[High]]=MAX($D$1:$D8183), TRUE, FALSE)</f>
        <v>0</v>
      </c>
    </row>
    <row r="8174" spans="2:8" x14ac:dyDescent="0.25">
      <c r="B8174" s="5">
        <v>39364</v>
      </c>
      <c r="C8174" s="6">
        <v>14043.7</v>
      </c>
      <c r="D8174" s="6">
        <v>14167</v>
      </c>
      <c r="E8174" s="6">
        <v>14034.4</v>
      </c>
      <c r="F8174" s="6">
        <v>14164.5</v>
      </c>
      <c r="G8174" s="6">
        <v>176744037</v>
      </c>
      <c r="H8174" s="8" t="b">
        <f>IF(DJI[[#This Row],[High]]=MAX($D$1:$D8184), TRUE, FALSE)</f>
        <v>0</v>
      </c>
    </row>
    <row r="8175" spans="2:8" x14ac:dyDescent="0.25">
      <c r="B8175" s="5">
        <v>39365</v>
      </c>
      <c r="C8175" s="6">
        <v>14165</v>
      </c>
      <c r="D8175" s="6">
        <v>14165</v>
      </c>
      <c r="E8175" s="6">
        <v>14009.5</v>
      </c>
      <c r="F8175" s="6">
        <v>14078.7</v>
      </c>
      <c r="G8175" s="6">
        <v>163256246</v>
      </c>
      <c r="H8175" s="8" t="b">
        <f>IF(DJI[[#This Row],[High]]=MAX($D$1:$D8185), TRUE, FALSE)</f>
        <v>0</v>
      </c>
    </row>
    <row r="8176" spans="2:8" x14ac:dyDescent="0.25">
      <c r="B8176" s="5">
        <v>39366</v>
      </c>
      <c r="C8176" s="6">
        <v>14079.1</v>
      </c>
      <c r="D8176" s="6">
        <v>14198.1</v>
      </c>
      <c r="E8176" s="6">
        <v>13950.2</v>
      </c>
      <c r="F8176" s="6">
        <v>14015.1</v>
      </c>
      <c r="G8176" s="6">
        <v>235137349</v>
      </c>
      <c r="H8176" s="8" t="b">
        <f>IF(DJI[[#This Row],[High]]=MAX($D$1:$D8186), TRUE, FALSE)</f>
        <v>1</v>
      </c>
    </row>
    <row r="8177" spans="2:8" x14ac:dyDescent="0.25">
      <c r="B8177" s="5">
        <v>39367</v>
      </c>
      <c r="C8177" s="6">
        <v>14016.3</v>
      </c>
      <c r="D8177" s="6">
        <v>14101.8</v>
      </c>
      <c r="E8177" s="6">
        <v>14013.7</v>
      </c>
      <c r="F8177" s="6">
        <v>14093.1</v>
      </c>
      <c r="G8177" s="6">
        <v>178815613</v>
      </c>
      <c r="H8177" s="8" t="b">
        <f>IF(DJI[[#This Row],[High]]=MAX($D$1:$D8187), TRUE, FALSE)</f>
        <v>0</v>
      </c>
    </row>
    <row r="8178" spans="2:8" x14ac:dyDescent="0.25">
      <c r="B8178" s="5">
        <v>39370</v>
      </c>
      <c r="C8178" s="6">
        <v>14092.4</v>
      </c>
      <c r="D8178" s="6">
        <v>14118.5</v>
      </c>
      <c r="E8178" s="6">
        <v>13904.3</v>
      </c>
      <c r="F8178" s="6">
        <v>13984.8</v>
      </c>
      <c r="G8178" s="6">
        <v>220550713</v>
      </c>
      <c r="H8178" s="8" t="b">
        <f>IF(DJI[[#This Row],[High]]=MAX($D$1:$D8188), TRUE, FALSE)</f>
        <v>0</v>
      </c>
    </row>
    <row r="8179" spans="2:8" x14ac:dyDescent="0.25">
      <c r="B8179" s="5">
        <v>39371</v>
      </c>
      <c r="C8179" s="6">
        <v>13986.3</v>
      </c>
      <c r="D8179" s="6">
        <v>13992</v>
      </c>
      <c r="E8179" s="6">
        <v>13877.9</v>
      </c>
      <c r="F8179" s="6">
        <v>13912.9</v>
      </c>
      <c r="G8179" s="6">
        <v>229916517</v>
      </c>
      <c r="H8179" s="8" t="b">
        <f>IF(DJI[[#This Row],[High]]=MAX($D$1:$D8189), TRUE, FALSE)</f>
        <v>0</v>
      </c>
    </row>
    <row r="8180" spans="2:8" x14ac:dyDescent="0.25">
      <c r="B8180" s="5">
        <v>39372</v>
      </c>
      <c r="C8180" s="6">
        <v>13920.7</v>
      </c>
      <c r="D8180" s="6">
        <v>14012.8</v>
      </c>
      <c r="E8180" s="6">
        <v>13774.7</v>
      </c>
      <c r="F8180" s="6">
        <v>13892.5</v>
      </c>
      <c r="G8180" s="6">
        <v>315411668</v>
      </c>
      <c r="H8180" s="8" t="b">
        <f>IF(DJI[[#This Row],[High]]=MAX($D$1:$D8190), TRUE, FALSE)</f>
        <v>0</v>
      </c>
    </row>
    <row r="8181" spans="2:8" x14ac:dyDescent="0.25">
      <c r="B8181" s="5">
        <v>39373</v>
      </c>
      <c r="C8181" s="6">
        <v>13887.9</v>
      </c>
      <c r="D8181" s="6">
        <v>13913.8</v>
      </c>
      <c r="E8181" s="6">
        <v>13820.3</v>
      </c>
      <c r="F8181" s="6">
        <v>13889</v>
      </c>
      <c r="G8181" s="6">
        <v>205548574</v>
      </c>
      <c r="H8181" s="8" t="b">
        <f>IF(DJI[[#This Row],[High]]=MAX($D$1:$D8191), TRUE, FALSE)</f>
        <v>0</v>
      </c>
    </row>
    <row r="8182" spans="2:8" x14ac:dyDescent="0.25">
      <c r="B8182" s="5">
        <v>39374</v>
      </c>
      <c r="C8182" s="6">
        <v>13888.5</v>
      </c>
      <c r="D8182" s="6">
        <v>13888.5</v>
      </c>
      <c r="E8182" s="6">
        <v>13511.9</v>
      </c>
      <c r="F8182" s="6">
        <v>13522</v>
      </c>
      <c r="G8182" s="6">
        <v>332322392</v>
      </c>
      <c r="H8182" s="8" t="b">
        <f>IF(DJI[[#This Row],[High]]=MAX($D$1:$D8192), TRUE, FALSE)</f>
        <v>0</v>
      </c>
    </row>
    <row r="8183" spans="2:8" x14ac:dyDescent="0.25">
      <c r="B8183" s="5">
        <v>39377</v>
      </c>
      <c r="C8183" s="6">
        <v>13521.6</v>
      </c>
      <c r="D8183" s="6">
        <v>13587.2</v>
      </c>
      <c r="E8183" s="6">
        <v>13407.5</v>
      </c>
      <c r="F8183" s="6">
        <v>13567</v>
      </c>
      <c r="G8183" s="6">
        <v>229469308</v>
      </c>
      <c r="H8183" s="8" t="b">
        <f>IF(DJI[[#This Row],[High]]=MAX($D$1:$D8193), TRUE, FALSE)</f>
        <v>0</v>
      </c>
    </row>
    <row r="8184" spans="2:8" x14ac:dyDescent="0.25">
      <c r="B8184" s="5">
        <v>39378</v>
      </c>
      <c r="C8184" s="6">
        <v>13568.9</v>
      </c>
      <c r="D8184" s="6">
        <v>13684.6</v>
      </c>
      <c r="E8184" s="6">
        <v>13540.9</v>
      </c>
      <c r="F8184" s="6">
        <v>13676.2</v>
      </c>
      <c r="G8184" s="6">
        <v>206639224</v>
      </c>
      <c r="H8184" s="8" t="b">
        <f>IF(DJI[[#This Row],[High]]=MAX($D$1:$D8194), TRUE, FALSE)</f>
        <v>0</v>
      </c>
    </row>
    <row r="8185" spans="2:8" x14ac:dyDescent="0.25">
      <c r="B8185" s="5">
        <v>39379</v>
      </c>
      <c r="C8185" s="6">
        <v>13675.6</v>
      </c>
      <c r="D8185" s="6">
        <v>13690.5</v>
      </c>
      <c r="E8185" s="6">
        <v>13470.2</v>
      </c>
      <c r="F8185" s="6">
        <v>13675.2</v>
      </c>
      <c r="G8185" s="6">
        <v>259111499</v>
      </c>
      <c r="H8185" s="8" t="b">
        <f>IF(DJI[[#This Row],[High]]=MAX($D$1:$D8195), TRUE, FALSE)</f>
        <v>0</v>
      </c>
    </row>
    <row r="8186" spans="2:8" x14ac:dyDescent="0.25">
      <c r="B8186" s="5">
        <v>39380</v>
      </c>
      <c r="C8186" s="6">
        <v>13677.8</v>
      </c>
      <c r="D8186" s="6">
        <v>13741.2</v>
      </c>
      <c r="E8186" s="6">
        <v>13547.6</v>
      </c>
      <c r="F8186" s="6">
        <v>13671.9</v>
      </c>
      <c r="G8186" s="6">
        <v>274307439</v>
      </c>
      <c r="H8186" s="8" t="b">
        <f>IF(DJI[[#This Row],[High]]=MAX($D$1:$D8196), TRUE, FALSE)</f>
        <v>0</v>
      </c>
    </row>
    <row r="8187" spans="2:8" x14ac:dyDescent="0.25">
      <c r="B8187" s="5">
        <v>39381</v>
      </c>
      <c r="C8187" s="6">
        <v>13675.7</v>
      </c>
      <c r="D8187" s="6">
        <v>13811.2</v>
      </c>
      <c r="E8187" s="6">
        <v>13675.2</v>
      </c>
      <c r="F8187" s="6">
        <v>13806.7</v>
      </c>
      <c r="G8187" s="6">
        <v>311426730</v>
      </c>
      <c r="H8187" s="8" t="b">
        <f>IF(DJI[[#This Row],[High]]=MAX($D$1:$D8197), TRUE, FALSE)</f>
        <v>0</v>
      </c>
    </row>
    <row r="8188" spans="2:8" x14ac:dyDescent="0.25">
      <c r="B8188" s="5">
        <v>39384</v>
      </c>
      <c r="C8188" s="6">
        <v>13807.3</v>
      </c>
      <c r="D8188" s="6">
        <v>13901.4</v>
      </c>
      <c r="E8188" s="6">
        <v>13805.3</v>
      </c>
      <c r="F8188" s="6">
        <v>13870.2</v>
      </c>
      <c r="G8188" s="6">
        <v>207902030</v>
      </c>
      <c r="H8188" s="8" t="b">
        <f>IF(DJI[[#This Row],[High]]=MAX($D$1:$D8198), TRUE, FALSE)</f>
        <v>0</v>
      </c>
    </row>
    <row r="8189" spans="2:8" x14ac:dyDescent="0.25">
      <c r="B8189" s="5">
        <v>39385</v>
      </c>
      <c r="C8189" s="6">
        <v>13869</v>
      </c>
      <c r="D8189" s="6">
        <v>13869.3</v>
      </c>
      <c r="E8189" s="6">
        <v>13778.4</v>
      </c>
      <c r="F8189" s="6">
        <v>13792.5</v>
      </c>
      <c r="G8189" s="6">
        <v>189799887</v>
      </c>
      <c r="H8189" s="8" t="b">
        <f>IF(DJI[[#This Row],[High]]=MAX($D$1:$D8199), TRUE, FALSE)</f>
        <v>0</v>
      </c>
    </row>
    <row r="8190" spans="2:8" x14ac:dyDescent="0.25">
      <c r="B8190" s="5">
        <v>39386</v>
      </c>
      <c r="C8190" s="6">
        <v>13792</v>
      </c>
      <c r="D8190" s="6">
        <v>13962.5</v>
      </c>
      <c r="E8190" s="6">
        <v>13767.7</v>
      </c>
      <c r="F8190" s="6">
        <v>13930</v>
      </c>
      <c r="G8190" s="6">
        <v>277747250</v>
      </c>
      <c r="H8190" s="8" t="b">
        <f>IF(DJI[[#This Row],[High]]=MAX($D$1:$D8200), TRUE, FALSE)</f>
        <v>0</v>
      </c>
    </row>
    <row r="8191" spans="2:8" x14ac:dyDescent="0.25">
      <c r="B8191" s="5">
        <v>39387</v>
      </c>
      <c r="C8191" s="6">
        <v>13924.2</v>
      </c>
      <c r="D8191" s="6">
        <v>13924.2</v>
      </c>
      <c r="E8191" s="6">
        <v>13548.9</v>
      </c>
      <c r="F8191" s="6">
        <v>13567.9</v>
      </c>
      <c r="G8191" s="6">
        <v>335607545</v>
      </c>
      <c r="H8191" s="8" t="b">
        <f>IF(DJI[[#This Row],[High]]=MAX($D$1:$D8201), TRUE, FALSE)</f>
        <v>0</v>
      </c>
    </row>
    <row r="8192" spans="2:8" x14ac:dyDescent="0.25">
      <c r="B8192" s="5">
        <v>39388</v>
      </c>
      <c r="C8192" s="6">
        <v>13569.9</v>
      </c>
      <c r="D8192" s="6">
        <v>13632.9</v>
      </c>
      <c r="E8192" s="6">
        <v>13446</v>
      </c>
      <c r="F8192" s="6">
        <v>13595.1</v>
      </c>
      <c r="G8192" s="6">
        <v>279810099</v>
      </c>
      <c r="H8192" s="8" t="b">
        <f>IF(DJI[[#This Row],[High]]=MAX($D$1:$D8202), TRUE, FALSE)</f>
        <v>0</v>
      </c>
    </row>
    <row r="8193" spans="2:8" x14ac:dyDescent="0.25">
      <c r="B8193" s="5">
        <v>39391</v>
      </c>
      <c r="C8193" s="6">
        <v>13592.6</v>
      </c>
      <c r="D8193" s="6">
        <v>13618.3</v>
      </c>
      <c r="E8193" s="6">
        <v>13446.9</v>
      </c>
      <c r="F8193" s="6">
        <v>13543.4</v>
      </c>
      <c r="G8193" s="6">
        <v>259534134</v>
      </c>
      <c r="H8193" s="8" t="b">
        <f>IF(DJI[[#This Row],[High]]=MAX($D$1:$D8203), TRUE, FALSE)</f>
        <v>0</v>
      </c>
    </row>
    <row r="8194" spans="2:8" x14ac:dyDescent="0.25">
      <c r="B8194" s="5">
        <v>39392</v>
      </c>
      <c r="C8194" s="6">
        <v>13542.3</v>
      </c>
      <c r="D8194" s="6">
        <v>13669.7</v>
      </c>
      <c r="E8194" s="6">
        <v>13511.9</v>
      </c>
      <c r="F8194" s="6">
        <v>13660.9</v>
      </c>
      <c r="G8194" s="6">
        <v>252307584</v>
      </c>
      <c r="H8194" s="8" t="b">
        <f>IF(DJI[[#This Row],[High]]=MAX($D$1:$D8204), TRUE, FALSE)</f>
        <v>0</v>
      </c>
    </row>
    <row r="8195" spans="2:8" x14ac:dyDescent="0.25">
      <c r="B8195" s="5">
        <v>39393</v>
      </c>
      <c r="C8195" s="6">
        <v>13646.7</v>
      </c>
      <c r="D8195" s="6">
        <v>13647.3</v>
      </c>
      <c r="E8195" s="6">
        <v>13287.6</v>
      </c>
      <c r="F8195" s="6">
        <v>13300</v>
      </c>
      <c r="G8195" s="6">
        <v>273068164</v>
      </c>
      <c r="H8195" s="8" t="b">
        <f>IF(DJI[[#This Row],[High]]=MAX($D$1:$D8205), TRUE, FALSE)</f>
        <v>0</v>
      </c>
    </row>
    <row r="8196" spans="2:8" x14ac:dyDescent="0.25">
      <c r="B8196" s="5">
        <v>39394</v>
      </c>
      <c r="C8196" s="6">
        <v>13299.7</v>
      </c>
      <c r="D8196" s="6">
        <v>13354</v>
      </c>
      <c r="E8196" s="6">
        <v>13080.3</v>
      </c>
      <c r="F8196" s="6">
        <v>13266.3</v>
      </c>
      <c r="G8196" s="6">
        <v>403738667</v>
      </c>
      <c r="H8196" s="8" t="b">
        <f>IF(DJI[[#This Row],[High]]=MAX($D$1:$D8206), TRUE, FALSE)</f>
        <v>0</v>
      </c>
    </row>
    <row r="8197" spans="2:8" x14ac:dyDescent="0.25">
      <c r="B8197" s="5">
        <v>39395</v>
      </c>
      <c r="C8197" s="6">
        <v>13261.2</v>
      </c>
      <c r="D8197" s="6">
        <v>13262.1</v>
      </c>
      <c r="E8197" s="6">
        <v>13017.4</v>
      </c>
      <c r="F8197" s="6">
        <v>13042.7</v>
      </c>
      <c r="G8197" s="6">
        <v>356767984</v>
      </c>
      <c r="H8197" s="8" t="b">
        <f>IF(DJI[[#This Row],[High]]=MAX($D$1:$D8207), TRUE, FALSE)</f>
        <v>0</v>
      </c>
    </row>
    <row r="8198" spans="2:8" x14ac:dyDescent="0.25">
      <c r="B8198" s="5">
        <v>39398</v>
      </c>
      <c r="C8198" s="6">
        <v>13039.2</v>
      </c>
      <c r="D8198" s="6">
        <v>13162.3</v>
      </c>
      <c r="E8198" s="6">
        <v>12981</v>
      </c>
      <c r="F8198" s="6">
        <v>12987.5</v>
      </c>
      <c r="G8198" s="6">
        <v>292045473</v>
      </c>
      <c r="H8198" s="8" t="b">
        <f>IF(DJI[[#This Row],[High]]=MAX($D$1:$D8208), TRUE, FALSE)</f>
        <v>0</v>
      </c>
    </row>
    <row r="8199" spans="2:8" x14ac:dyDescent="0.25">
      <c r="B8199" s="5">
        <v>39399</v>
      </c>
      <c r="C8199" s="6">
        <v>12975.1</v>
      </c>
      <c r="D8199" s="6">
        <v>13318.6</v>
      </c>
      <c r="E8199" s="6">
        <v>12975.1</v>
      </c>
      <c r="F8199" s="6">
        <v>13307.1</v>
      </c>
      <c r="G8199" s="6">
        <v>298166513</v>
      </c>
      <c r="H8199" s="8" t="b">
        <f>IF(DJI[[#This Row],[High]]=MAX($D$1:$D8209), TRUE, FALSE)</f>
        <v>0</v>
      </c>
    </row>
    <row r="8200" spans="2:8" x14ac:dyDescent="0.25">
      <c r="B8200" s="5">
        <v>39400</v>
      </c>
      <c r="C8200" s="6">
        <v>13305.5</v>
      </c>
      <c r="D8200" s="6">
        <v>13367.2</v>
      </c>
      <c r="E8200" s="6">
        <v>13197.8</v>
      </c>
      <c r="F8200" s="6">
        <v>13231</v>
      </c>
      <c r="G8200" s="6">
        <v>267429997</v>
      </c>
      <c r="H8200" s="8" t="b">
        <f>IF(DJI[[#This Row],[High]]=MAX($D$1:$D8210), TRUE, FALSE)</f>
        <v>0</v>
      </c>
    </row>
    <row r="8201" spans="2:8" x14ac:dyDescent="0.25">
      <c r="B8201" s="5">
        <v>39401</v>
      </c>
      <c r="C8201" s="6">
        <v>13230.7</v>
      </c>
      <c r="D8201" s="6">
        <v>13260.3</v>
      </c>
      <c r="E8201" s="6">
        <v>13055.8</v>
      </c>
      <c r="F8201" s="6">
        <v>13110</v>
      </c>
      <c r="G8201" s="6">
        <v>242544235</v>
      </c>
      <c r="H8201" s="8" t="b">
        <f>IF(DJI[[#This Row],[High]]=MAX($D$1:$D8211), TRUE, FALSE)</f>
        <v>0</v>
      </c>
    </row>
    <row r="8202" spans="2:8" x14ac:dyDescent="0.25">
      <c r="B8202" s="5">
        <v>39402</v>
      </c>
      <c r="C8202" s="6">
        <v>13109.5</v>
      </c>
      <c r="D8202" s="6">
        <v>13211.2</v>
      </c>
      <c r="E8202" s="6">
        <v>13051.6</v>
      </c>
      <c r="F8202" s="6">
        <v>13176.8</v>
      </c>
      <c r="G8202" s="6">
        <v>314939061</v>
      </c>
      <c r="H8202" s="8" t="b">
        <f>IF(DJI[[#This Row],[High]]=MAX($D$1:$D8212), TRUE, FALSE)</f>
        <v>0</v>
      </c>
    </row>
    <row r="8203" spans="2:8" x14ac:dyDescent="0.25">
      <c r="B8203" s="5">
        <v>39405</v>
      </c>
      <c r="C8203" s="6">
        <v>13176.3</v>
      </c>
      <c r="D8203" s="6">
        <v>13176.3</v>
      </c>
      <c r="E8203" s="6">
        <v>12937.6</v>
      </c>
      <c r="F8203" s="6">
        <v>12958.4</v>
      </c>
      <c r="G8203" s="6">
        <v>285846582</v>
      </c>
      <c r="H8203" s="8" t="b">
        <f>IF(DJI[[#This Row],[High]]=MAX($D$1:$D8213), TRUE, FALSE)</f>
        <v>0</v>
      </c>
    </row>
    <row r="8204" spans="2:8" x14ac:dyDescent="0.25">
      <c r="B8204" s="5">
        <v>39406</v>
      </c>
      <c r="C8204" s="6">
        <v>12955.9</v>
      </c>
      <c r="D8204" s="6">
        <v>13107.4</v>
      </c>
      <c r="E8204" s="6">
        <v>12839.7</v>
      </c>
      <c r="F8204" s="6">
        <v>13010.1</v>
      </c>
      <c r="G8204" s="6">
        <v>325893735</v>
      </c>
      <c r="H8204" s="8" t="b">
        <f>IF(DJI[[#This Row],[High]]=MAX($D$1:$D8214), TRUE, FALSE)</f>
        <v>0</v>
      </c>
    </row>
    <row r="8205" spans="2:8" x14ac:dyDescent="0.25">
      <c r="B8205" s="5">
        <v>39407</v>
      </c>
      <c r="C8205" s="6">
        <v>13006.7</v>
      </c>
      <c r="D8205" s="6">
        <v>13007.7</v>
      </c>
      <c r="E8205" s="6">
        <v>12786.5</v>
      </c>
      <c r="F8205" s="6">
        <v>12799</v>
      </c>
      <c r="G8205" s="6">
        <v>284573175</v>
      </c>
      <c r="H8205" s="8" t="b">
        <f>IF(DJI[[#This Row],[High]]=MAX($D$1:$D8215), TRUE, FALSE)</f>
        <v>0</v>
      </c>
    </row>
    <row r="8206" spans="2:8" x14ac:dyDescent="0.25">
      <c r="B8206" s="5">
        <v>39409</v>
      </c>
      <c r="C8206" s="6">
        <v>12796.1</v>
      </c>
      <c r="D8206" s="6">
        <v>12980.9</v>
      </c>
      <c r="E8206" s="6">
        <v>12796.1</v>
      </c>
      <c r="F8206" s="6">
        <v>12980.9</v>
      </c>
      <c r="G8206" s="6">
        <v>122243823</v>
      </c>
      <c r="H8206" s="8" t="b">
        <f>IF(DJI[[#This Row],[High]]=MAX($D$1:$D8216), TRUE, FALSE)</f>
        <v>0</v>
      </c>
    </row>
    <row r="8207" spans="2:8" x14ac:dyDescent="0.25">
      <c r="B8207" s="5">
        <v>39412</v>
      </c>
      <c r="C8207" s="6">
        <v>12980</v>
      </c>
      <c r="D8207" s="6">
        <v>13037.3</v>
      </c>
      <c r="E8207" s="6">
        <v>12724.1</v>
      </c>
      <c r="F8207" s="6">
        <v>12743.4</v>
      </c>
      <c r="G8207" s="6">
        <v>265636103</v>
      </c>
      <c r="H8207" s="8" t="b">
        <f>IF(DJI[[#This Row],[High]]=MAX($D$1:$D8217), TRUE, FALSE)</f>
        <v>0</v>
      </c>
    </row>
    <row r="8208" spans="2:8" x14ac:dyDescent="0.25">
      <c r="B8208" s="5">
        <v>39413</v>
      </c>
      <c r="C8208" s="6">
        <v>12744.8</v>
      </c>
      <c r="D8208" s="6">
        <v>12991.8</v>
      </c>
      <c r="E8208" s="6">
        <v>12744.8</v>
      </c>
      <c r="F8208" s="6">
        <v>12958.4</v>
      </c>
      <c r="G8208" s="6">
        <v>295985077</v>
      </c>
      <c r="H8208" s="8" t="b">
        <f>IF(DJI[[#This Row],[High]]=MAX($D$1:$D8218), TRUE, FALSE)</f>
        <v>0</v>
      </c>
    </row>
    <row r="8209" spans="2:8" x14ac:dyDescent="0.25">
      <c r="B8209" s="5">
        <v>39414</v>
      </c>
      <c r="C8209" s="6">
        <v>12958</v>
      </c>
      <c r="D8209" s="6">
        <v>13325.9</v>
      </c>
      <c r="E8209" s="6">
        <v>12958</v>
      </c>
      <c r="F8209" s="6">
        <v>13289.5</v>
      </c>
      <c r="G8209" s="6">
        <v>310107670</v>
      </c>
      <c r="H8209" s="8" t="b">
        <f>IF(DJI[[#This Row],[High]]=MAX($D$1:$D8219), TRUE, FALSE)</f>
        <v>0</v>
      </c>
    </row>
    <row r="8210" spans="2:8" x14ac:dyDescent="0.25">
      <c r="B8210" s="5">
        <v>39415</v>
      </c>
      <c r="C8210" s="6">
        <v>13287.9</v>
      </c>
      <c r="D8210" s="6">
        <v>13346.3</v>
      </c>
      <c r="E8210" s="6">
        <v>13214.8</v>
      </c>
      <c r="F8210" s="6">
        <v>13311.7</v>
      </c>
      <c r="G8210" s="6">
        <v>201499433</v>
      </c>
      <c r="H8210" s="8" t="b">
        <f>IF(DJI[[#This Row],[High]]=MAX($D$1:$D8220), TRUE, FALSE)</f>
        <v>0</v>
      </c>
    </row>
    <row r="8211" spans="2:8" x14ac:dyDescent="0.25">
      <c r="B8211" s="5">
        <v>39416</v>
      </c>
      <c r="C8211" s="6">
        <v>13314.2</v>
      </c>
      <c r="D8211" s="6">
        <v>13467</v>
      </c>
      <c r="E8211" s="6">
        <v>13281.7</v>
      </c>
      <c r="F8211" s="6">
        <v>13371.7</v>
      </c>
      <c r="G8211" s="6">
        <v>312592085</v>
      </c>
      <c r="H8211" s="8" t="b">
        <f>IF(DJI[[#This Row],[High]]=MAX($D$1:$D8221), TRUE, FALSE)</f>
        <v>0</v>
      </c>
    </row>
    <row r="8212" spans="2:8" x14ac:dyDescent="0.25">
      <c r="B8212" s="5">
        <v>39419</v>
      </c>
      <c r="C8212" s="6">
        <v>13368.2</v>
      </c>
      <c r="D8212" s="6">
        <v>13407.2</v>
      </c>
      <c r="E8212" s="6">
        <v>13296.3</v>
      </c>
      <c r="F8212" s="6">
        <v>13314.6</v>
      </c>
      <c r="G8212" s="6">
        <v>212190900</v>
      </c>
      <c r="H8212" s="8" t="b">
        <f>IF(DJI[[#This Row],[High]]=MAX($D$1:$D8222), TRUE, FALSE)</f>
        <v>0</v>
      </c>
    </row>
    <row r="8213" spans="2:8" x14ac:dyDescent="0.25">
      <c r="B8213" s="5">
        <v>39420</v>
      </c>
      <c r="C8213" s="6">
        <v>13311.2</v>
      </c>
      <c r="D8213" s="6">
        <v>13316.3</v>
      </c>
      <c r="E8213" s="6">
        <v>13237.6</v>
      </c>
      <c r="F8213" s="6">
        <v>13248.7</v>
      </c>
      <c r="G8213" s="6">
        <v>204868297</v>
      </c>
      <c r="H8213" s="8" t="b">
        <f>IF(DJI[[#This Row],[High]]=MAX($D$1:$D8223), TRUE, FALSE)</f>
        <v>0</v>
      </c>
    </row>
    <row r="8214" spans="2:8" x14ac:dyDescent="0.25">
      <c r="B8214" s="5">
        <v>39421</v>
      </c>
      <c r="C8214" s="6">
        <v>13244</v>
      </c>
      <c r="D8214" s="6">
        <v>13459</v>
      </c>
      <c r="E8214" s="6">
        <v>13244</v>
      </c>
      <c r="F8214" s="6">
        <v>13445</v>
      </c>
      <c r="G8214" s="6">
        <v>256873345</v>
      </c>
      <c r="H8214" s="8" t="b">
        <f>IF(DJI[[#This Row],[High]]=MAX($D$1:$D8224), TRUE, FALSE)</f>
        <v>0</v>
      </c>
    </row>
    <row r="8215" spans="2:8" x14ac:dyDescent="0.25">
      <c r="B8215" s="5">
        <v>39422</v>
      </c>
      <c r="C8215" s="6">
        <v>13445.8</v>
      </c>
      <c r="D8215" s="6">
        <v>13631.6</v>
      </c>
      <c r="E8215" s="6">
        <v>13426.2</v>
      </c>
      <c r="F8215" s="6">
        <v>13619.9</v>
      </c>
      <c r="G8215" s="6">
        <v>197246517</v>
      </c>
      <c r="H8215" s="8" t="b">
        <f>IF(DJI[[#This Row],[High]]=MAX($D$1:$D8225), TRUE, FALSE)</f>
        <v>0</v>
      </c>
    </row>
    <row r="8216" spans="2:8" x14ac:dyDescent="0.25">
      <c r="B8216" s="5">
        <v>39423</v>
      </c>
      <c r="C8216" s="6">
        <v>13618.3</v>
      </c>
      <c r="D8216" s="6">
        <v>13668.1</v>
      </c>
      <c r="E8216" s="6">
        <v>13601.4</v>
      </c>
      <c r="F8216" s="6">
        <v>13625.6</v>
      </c>
      <c r="G8216" s="6">
        <v>179343617</v>
      </c>
      <c r="H8216" s="8" t="b">
        <f>IF(DJI[[#This Row],[High]]=MAX($D$1:$D8226), TRUE, FALSE)</f>
        <v>0</v>
      </c>
    </row>
    <row r="8217" spans="2:8" x14ac:dyDescent="0.25">
      <c r="B8217" s="5">
        <v>39426</v>
      </c>
      <c r="C8217" s="6">
        <v>13623.5</v>
      </c>
      <c r="D8217" s="6">
        <v>13754</v>
      </c>
      <c r="E8217" s="6">
        <v>13623.5</v>
      </c>
      <c r="F8217" s="6">
        <v>13727</v>
      </c>
      <c r="G8217" s="6">
        <v>190196698</v>
      </c>
      <c r="H8217" s="8" t="b">
        <f>IF(DJI[[#This Row],[High]]=MAX($D$1:$D8227), TRUE, FALSE)</f>
        <v>0</v>
      </c>
    </row>
    <row r="8218" spans="2:8" x14ac:dyDescent="0.25">
      <c r="B8218" s="5">
        <v>39427</v>
      </c>
      <c r="C8218" s="6">
        <v>13726.9</v>
      </c>
      <c r="D8218" s="6">
        <v>13780.1</v>
      </c>
      <c r="E8218" s="6">
        <v>13414.6</v>
      </c>
      <c r="F8218" s="6">
        <v>13432.8</v>
      </c>
      <c r="G8218" s="6">
        <v>280597489</v>
      </c>
      <c r="H8218" s="8" t="b">
        <f>IF(DJI[[#This Row],[High]]=MAX($D$1:$D8228), TRUE, FALSE)</f>
        <v>0</v>
      </c>
    </row>
    <row r="8219" spans="2:8" x14ac:dyDescent="0.25">
      <c r="B8219" s="5">
        <v>39428</v>
      </c>
      <c r="C8219" s="6">
        <v>13434.8</v>
      </c>
      <c r="D8219" s="6">
        <v>13704.5</v>
      </c>
      <c r="E8219" s="6">
        <v>13321.6</v>
      </c>
      <c r="F8219" s="6">
        <v>13473.9</v>
      </c>
      <c r="G8219" s="6">
        <v>310564514</v>
      </c>
      <c r="H8219" s="8" t="b">
        <f>IF(DJI[[#This Row],[High]]=MAX($D$1:$D8229), TRUE, FALSE)</f>
        <v>0</v>
      </c>
    </row>
    <row r="8220" spans="2:8" x14ac:dyDescent="0.25">
      <c r="B8220" s="5">
        <v>39429</v>
      </c>
      <c r="C8220" s="6">
        <v>13474</v>
      </c>
      <c r="D8220" s="6">
        <v>13527.6</v>
      </c>
      <c r="E8220" s="6">
        <v>13353.9</v>
      </c>
      <c r="F8220" s="6">
        <v>13518</v>
      </c>
      <c r="G8220" s="6">
        <v>248712153</v>
      </c>
      <c r="H8220" s="8" t="b">
        <f>IF(DJI[[#This Row],[High]]=MAX($D$1:$D8230), TRUE, FALSE)</f>
        <v>0</v>
      </c>
    </row>
    <row r="8221" spans="2:8" x14ac:dyDescent="0.25">
      <c r="B8221" s="5">
        <v>39430</v>
      </c>
      <c r="C8221" s="6">
        <v>13515.1</v>
      </c>
      <c r="D8221" s="6">
        <v>13515.4</v>
      </c>
      <c r="E8221" s="6">
        <v>13332.1</v>
      </c>
      <c r="F8221" s="6">
        <v>13339.8</v>
      </c>
      <c r="G8221" s="6">
        <v>245556675</v>
      </c>
      <c r="H8221" s="8" t="b">
        <f>IF(DJI[[#This Row],[High]]=MAX($D$1:$D8231), TRUE, FALSE)</f>
        <v>0</v>
      </c>
    </row>
    <row r="8222" spans="2:8" x14ac:dyDescent="0.25">
      <c r="B8222" s="5">
        <v>39433</v>
      </c>
      <c r="C8222" s="6">
        <v>13339.2</v>
      </c>
      <c r="D8222" s="6">
        <v>13339.5</v>
      </c>
      <c r="E8222" s="6">
        <v>13158.4</v>
      </c>
      <c r="F8222" s="6">
        <v>13167.2</v>
      </c>
      <c r="G8222" s="6">
        <v>243423994</v>
      </c>
      <c r="H8222" s="8" t="b">
        <f>IF(DJI[[#This Row],[High]]=MAX($D$1:$D8232), TRUE, FALSE)</f>
        <v>0</v>
      </c>
    </row>
    <row r="8223" spans="2:8" x14ac:dyDescent="0.25">
      <c r="B8223" s="5">
        <v>39434</v>
      </c>
      <c r="C8223" s="6">
        <v>13168.7</v>
      </c>
      <c r="D8223" s="6">
        <v>13279.5</v>
      </c>
      <c r="E8223" s="6">
        <v>13092</v>
      </c>
      <c r="F8223" s="6">
        <v>13232.5</v>
      </c>
      <c r="G8223" s="6">
        <v>232980876</v>
      </c>
      <c r="H8223" s="8" t="b">
        <f>IF(DJI[[#This Row],[High]]=MAX($D$1:$D8233), TRUE, FALSE)</f>
        <v>0</v>
      </c>
    </row>
    <row r="8224" spans="2:8" x14ac:dyDescent="0.25">
      <c r="B8224" s="5">
        <v>39435</v>
      </c>
      <c r="C8224" s="6">
        <v>13232</v>
      </c>
      <c r="D8224" s="6">
        <v>13300.3</v>
      </c>
      <c r="E8224" s="6">
        <v>13146.8</v>
      </c>
      <c r="F8224" s="6">
        <v>13207.3</v>
      </c>
      <c r="G8224" s="6">
        <v>208297434</v>
      </c>
      <c r="H8224" s="8" t="b">
        <f>IF(DJI[[#This Row],[High]]=MAX($D$1:$D8234), TRUE, FALSE)</f>
        <v>0</v>
      </c>
    </row>
    <row r="8225" spans="2:8" x14ac:dyDescent="0.25">
      <c r="B8225" s="5">
        <v>39436</v>
      </c>
      <c r="C8225" s="6">
        <v>13206.5</v>
      </c>
      <c r="D8225" s="6">
        <v>13288.4</v>
      </c>
      <c r="E8225" s="6">
        <v>13153.6</v>
      </c>
      <c r="F8225" s="6">
        <v>13245.6</v>
      </c>
      <c r="G8225" s="6">
        <v>203880432</v>
      </c>
      <c r="H8225" s="8" t="b">
        <f>IF(DJI[[#This Row],[High]]=MAX($D$1:$D8235), TRUE, FALSE)</f>
        <v>0</v>
      </c>
    </row>
    <row r="8226" spans="2:8" x14ac:dyDescent="0.25">
      <c r="B8226" s="5">
        <v>39437</v>
      </c>
      <c r="C8226" s="6">
        <v>13241.7</v>
      </c>
      <c r="D8226" s="6">
        <v>13474</v>
      </c>
      <c r="E8226" s="6">
        <v>13241.6</v>
      </c>
      <c r="F8226" s="6">
        <v>13450.7</v>
      </c>
      <c r="G8226" s="6">
        <v>430659635</v>
      </c>
      <c r="H8226" s="8" t="b">
        <f>IF(DJI[[#This Row],[High]]=MAX($D$1:$D8236), TRUE, FALSE)</f>
        <v>0</v>
      </c>
    </row>
    <row r="8227" spans="2:8" x14ac:dyDescent="0.25">
      <c r="B8227" s="5">
        <v>39440</v>
      </c>
      <c r="C8227" s="6">
        <v>13450.7</v>
      </c>
      <c r="D8227" s="6">
        <v>13563</v>
      </c>
      <c r="E8227" s="6">
        <v>13449.3</v>
      </c>
      <c r="F8227" s="6">
        <v>13549.3</v>
      </c>
      <c r="G8227" s="6">
        <v>86399776</v>
      </c>
      <c r="H8227" s="8" t="b">
        <f>IF(DJI[[#This Row],[High]]=MAX($D$1:$D8237), TRUE, FALSE)</f>
        <v>0</v>
      </c>
    </row>
    <row r="8228" spans="2:8" x14ac:dyDescent="0.25">
      <c r="B8228" s="5">
        <v>39442</v>
      </c>
      <c r="C8228" s="6">
        <v>13548</v>
      </c>
      <c r="D8228" s="6">
        <v>13563.3</v>
      </c>
      <c r="E8228" s="6">
        <v>13492.7</v>
      </c>
      <c r="F8228" s="6">
        <v>13551.7</v>
      </c>
      <c r="G8228" s="6">
        <v>122366747</v>
      </c>
      <c r="H8228" s="8" t="b">
        <f>IF(DJI[[#This Row],[High]]=MAX($D$1:$D8238), TRUE, FALSE)</f>
        <v>0</v>
      </c>
    </row>
    <row r="8229" spans="2:8" x14ac:dyDescent="0.25">
      <c r="B8229" s="5">
        <v>39443</v>
      </c>
      <c r="C8229" s="6">
        <v>13549.2</v>
      </c>
      <c r="D8229" s="6">
        <v>13551</v>
      </c>
      <c r="E8229" s="6">
        <v>13349.5</v>
      </c>
      <c r="F8229" s="6">
        <v>13359.6</v>
      </c>
      <c r="G8229" s="6">
        <v>145839710</v>
      </c>
      <c r="H8229" s="8" t="b">
        <f>IF(DJI[[#This Row],[High]]=MAX($D$1:$D8239), TRUE, FALSE)</f>
        <v>0</v>
      </c>
    </row>
    <row r="8230" spans="2:8" x14ac:dyDescent="0.25">
      <c r="B8230" s="5">
        <v>39444</v>
      </c>
      <c r="C8230" s="6">
        <v>13361.2</v>
      </c>
      <c r="D8230" s="6">
        <v>13451.4</v>
      </c>
      <c r="E8230" s="6">
        <v>13298.2</v>
      </c>
      <c r="F8230" s="6">
        <v>13365.9</v>
      </c>
      <c r="G8230" s="6">
        <v>142976208</v>
      </c>
      <c r="H8230" s="8" t="b">
        <f>IF(DJI[[#This Row],[High]]=MAX($D$1:$D8240), TRUE, FALSE)</f>
        <v>0</v>
      </c>
    </row>
    <row r="8231" spans="2:8" x14ac:dyDescent="0.25">
      <c r="B8231" s="5">
        <v>39447</v>
      </c>
      <c r="C8231" s="6">
        <v>13364.2</v>
      </c>
      <c r="D8231" s="6">
        <v>13364.7</v>
      </c>
      <c r="E8231" s="6">
        <v>13246.5</v>
      </c>
      <c r="F8231" s="6">
        <v>13264.8</v>
      </c>
      <c r="G8231" s="6">
        <v>167240291</v>
      </c>
      <c r="H8231" s="8" t="b">
        <f>IF(DJI[[#This Row],[High]]=MAX($D$1:$D8241), TRUE, FALSE)</f>
        <v>0</v>
      </c>
    </row>
    <row r="8232" spans="2:8" x14ac:dyDescent="0.25">
      <c r="B8232" s="5">
        <v>39449</v>
      </c>
      <c r="C8232" s="6">
        <v>13261.8</v>
      </c>
      <c r="D8232" s="6">
        <v>13279.5</v>
      </c>
      <c r="E8232" s="6">
        <v>12991.4</v>
      </c>
      <c r="F8232" s="6">
        <v>13044</v>
      </c>
      <c r="G8232" s="6">
        <v>239577589</v>
      </c>
      <c r="H8232" s="8" t="b">
        <f>IF(DJI[[#This Row],[High]]=MAX($D$1:$D8242), TRUE, FALSE)</f>
        <v>0</v>
      </c>
    </row>
    <row r="8233" spans="2:8" x14ac:dyDescent="0.25">
      <c r="B8233" s="5">
        <v>39450</v>
      </c>
      <c r="C8233" s="6">
        <v>13044.1</v>
      </c>
      <c r="D8233" s="6">
        <v>13137.9</v>
      </c>
      <c r="E8233" s="6">
        <v>13023.5</v>
      </c>
      <c r="F8233" s="6">
        <v>13056.7</v>
      </c>
      <c r="G8233" s="6">
        <v>200558319</v>
      </c>
      <c r="H8233" s="8" t="b">
        <f>IF(DJI[[#This Row],[High]]=MAX($D$1:$D8243), TRUE, FALSE)</f>
        <v>0</v>
      </c>
    </row>
    <row r="8234" spans="2:8" x14ac:dyDescent="0.25">
      <c r="B8234" s="5">
        <v>39451</v>
      </c>
      <c r="C8234" s="6">
        <v>13046.5</v>
      </c>
      <c r="D8234" s="6">
        <v>13046.7</v>
      </c>
      <c r="E8234" s="6">
        <v>12789</v>
      </c>
      <c r="F8234" s="6">
        <v>12800.2</v>
      </c>
      <c r="G8234" s="6">
        <v>304178718</v>
      </c>
      <c r="H8234" s="8" t="b">
        <f>IF(DJI[[#This Row],[High]]=MAX($D$1:$D8244), TRUE, FALSE)</f>
        <v>0</v>
      </c>
    </row>
    <row r="8235" spans="2:8" x14ac:dyDescent="0.25">
      <c r="B8235" s="5">
        <v>39454</v>
      </c>
      <c r="C8235" s="6">
        <v>12801.2</v>
      </c>
      <c r="D8235" s="6">
        <v>12884.2</v>
      </c>
      <c r="E8235" s="6">
        <v>12733.8</v>
      </c>
      <c r="F8235" s="6">
        <v>12827.5</v>
      </c>
      <c r="G8235" s="6">
        <v>306792903</v>
      </c>
      <c r="H8235" s="8" t="b">
        <f>IF(DJI[[#This Row],[High]]=MAX($D$1:$D8245), TRUE, FALSE)</f>
        <v>0</v>
      </c>
    </row>
    <row r="8236" spans="2:8" x14ac:dyDescent="0.25">
      <c r="B8236" s="5">
        <v>39455</v>
      </c>
      <c r="C8236" s="6">
        <v>12820.9</v>
      </c>
      <c r="D8236" s="6">
        <v>12906.4</v>
      </c>
      <c r="E8236" s="6">
        <v>12567.5</v>
      </c>
      <c r="F8236" s="6">
        <v>12589.1</v>
      </c>
      <c r="G8236" s="6">
        <v>322694023</v>
      </c>
      <c r="H8236" s="8" t="b">
        <f>IF(DJI[[#This Row],[High]]=MAX($D$1:$D8246), TRUE, FALSE)</f>
        <v>0</v>
      </c>
    </row>
    <row r="8237" spans="2:8" x14ac:dyDescent="0.25">
      <c r="B8237" s="5">
        <v>39456</v>
      </c>
      <c r="C8237" s="6">
        <v>12590.2</v>
      </c>
      <c r="D8237" s="6">
        <v>12737.2</v>
      </c>
      <c r="E8237" s="6">
        <v>12502.3</v>
      </c>
      <c r="F8237" s="6">
        <v>12735.3</v>
      </c>
      <c r="G8237" s="6">
        <v>332815834</v>
      </c>
      <c r="H8237" s="8" t="b">
        <f>IF(DJI[[#This Row],[High]]=MAX($D$1:$D8247), TRUE, FALSE)</f>
        <v>0</v>
      </c>
    </row>
    <row r="8238" spans="2:8" x14ac:dyDescent="0.25">
      <c r="B8238" s="5">
        <v>39457</v>
      </c>
      <c r="C8238" s="6">
        <v>12733.1</v>
      </c>
      <c r="D8238" s="6">
        <v>12931.3</v>
      </c>
      <c r="E8238" s="6">
        <v>12632.2</v>
      </c>
      <c r="F8238" s="6">
        <v>12853.1</v>
      </c>
      <c r="G8238" s="6">
        <v>325292255</v>
      </c>
      <c r="H8238" s="8" t="b">
        <f>IF(DJI[[#This Row],[High]]=MAX($D$1:$D8248), TRUE, FALSE)</f>
        <v>0</v>
      </c>
    </row>
    <row r="8239" spans="2:8" x14ac:dyDescent="0.25">
      <c r="B8239" s="5">
        <v>39458</v>
      </c>
      <c r="C8239" s="6">
        <v>12850.7</v>
      </c>
      <c r="D8239" s="6">
        <v>12851.1</v>
      </c>
      <c r="E8239" s="6">
        <v>12543.9</v>
      </c>
      <c r="F8239" s="6">
        <v>12606.3</v>
      </c>
      <c r="G8239" s="6">
        <v>301975631</v>
      </c>
      <c r="H8239" s="8" t="b">
        <f>IF(DJI[[#This Row],[High]]=MAX($D$1:$D8249), TRUE, FALSE)</f>
        <v>0</v>
      </c>
    </row>
    <row r="8240" spans="2:8" x14ac:dyDescent="0.25">
      <c r="B8240" s="5">
        <v>39461</v>
      </c>
      <c r="C8240" s="6">
        <v>12613.8</v>
      </c>
      <c r="D8240" s="6">
        <v>12794.6</v>
      </c>
      <c r="E8240" s="6">
        <v>12613.7</v>
      </c>
      <c r="F8240" s="6">
        <v>12778.2</v>
      </c>
      <c r="G8240" s="6">
        <v>245304746</v>
      </c>
      <c r="H8240" s="8" t="b">
        <f>IF(DJI[[#This Row],[High]]=MAX($D$1:$D8250), TRUE, FALSE)</f>
        <v>0</v>
      </c>
    </row>
    <row r="8241" spans="2:8" x14ac:dyDescent="0.25">
      <c r="B8241" s="5">
        <v>39462</v>
      </c>
      <c r="C8241" s="6">
        <v>12777.5</v>
      </c>
      <c r="D8241" s="6">
        <v>12777.5</v>
      </c>
      <c r="E8241" s="6">
        <v>12488.8</v>
      </c>
      <c r="F8241" s="6">
        <v>12501.1</v>
      </c>
      <c r="G8241" s="6">
        <v>339725618</v>
      </c>
      <c r="H8241" s="8" t="b">
        <f>IF(DJI[[#This Row],[High]]=MAX($D$1:$D8251), TRUE, FALSE)</f>
        <v>0</v>
      </c>
    </row>
    <row r="8242" spans="2:8" x14ac:dyDescent="0.25">
      <c r="B8242" s="5">
        <v>39463</v>
      </c>
      <c r="C8242" s="6">
        <v>12476.8</v>
      </c>
      <c r="D8242" s="6">
        <v>12613</v>
      </c>
      <c r="E8242" s="6">
        <v>12392.3</v>
      </c>
      <c r="F8242" s="6">
        <v>12466.2</v>
      </c>
      <c r="G8242" s="6">
        <v>500101778</v>
      </c>
      <c r="H8242" s="8" t="b">
        <f>IF(DJI[[#This Row],[High]]=MAX($D$1:$D8252), TRUE, FALSE)</f>
        <v>0</v>
      </c>
    </row>
    <row r="8243" spans="2:8" x14ac:dyDescent="0.25">
      <c r="B8243" s="5">
        <v>39464</v>
      </c>
      <c r="C8243" s="6">
        <v>12467</v>
      </c>
      <c r="D8243" s="6">
        <v>12517.6</v>
      </c>
      <c r="E8243" s="6">
        <v>12128</v>
      </c>
      <c r="F8243" s="6">
        <v>12159.2</v>
      </c>
      <c r="G8243" s="6">
        <v>439805270</v>
      </c>
      <c r="H8243" s="8" t="b">
        <f>IF(DJI[[#This Row],[High]]=MAX($D$1:$D8253), TRUE, FALSE)</f>
        <v>0</v>
      </c>
    </row>
    <row r="8244" spans="2:8" x14ac:dyDescent="0.25">
      <c r="B8244" s="5">
        <v>39465</v>
      </c>
      <c r="C8244" s="6">
        <v>12159.9</v>
      </c>
      <c r="D8244" s="6">
        <v>12341.5</v>
      </c>
      <c r="E8244" s="6">
        <v>12022.5</v>
      </c>
      <c r="F8244" s="6">
        <v>12099.3</v>
      </c>
      <c r="G8244" s="6">
        <v>483378744</v>
      </c>
      <c r="H8244" s="8" t="b">
        <f>IF(DJI[[#This Row],[High]]=MAX($D$1:$D8254), TRUE, FALSE)</f>
        <v>0</v>
      </c>
    </row>
    <row r="8245" spans="2:8" x14ac:dyDescent="0.25">
      <c r="B8245" s="5">
        <v>39469</v>
      </c>
      <c r="C8245" s="6">
        <v>12092.7</v>
      </c>
      <c r="D8245" s="6">
        <v>12092.7</v>
      </c>
      <c r="E8245" s="6">
        <v>11634.8</v>
      </c>
      <c r="F8245" s="6">
        <v>11971.2</v>
      </c>
      <c r="G8245" s="6">
        <v>506546215</v>
      </c>
      <c r="H8245" s="8" t="b">
        <f>IF(DJI[[#This Row],[High]]=MAX($D$1:$D8255), TRUE, FALSE)</f>
        <v>0</v>
      </c>
    </row>
    <row r="8246" spans="2:8" x14ac:dyDescent="0.25">
      <c r="B8246" s="5">
        <v>39470</v>
      </c>
      <c r="C8246" s="6">
        <v>11969.1</v>
      </c>
      <c r="D8246" s="6">
        <v>12276.7</v>
      </c>
      <c r="E8246" s="6">
        <v>11644.8</v>
      </c>
      <c r="F8246" s="6">
        <v>12270.2</v>
      </c>
      <c r="G8246" s="6">
        <v>536454266</v>
      </c>
      <c r="H8246" s="8" t="b">
        <f>IF(DJI[[#This Row],[High]]=MAX($D$1:$D8256), TRUE, FALSE)</f>
        <v>0</v>
      </c>
    </row>
    <row r="8247" spans="2:8" x14ac:dyDescent="0.25">
      <c r="B8247" s="5">
        <v>39471</v>
      </c>
      <c r="C8247" s="6">
        <v>12272.7</v>
      </c>
      <c r="D8247" s="6">
        <v>12399.2</v>
      </c>
      <c r="E8247" s="6">
        <v>12241.8</v>
      </c>
      <c r="F8247" s="6">
        <v>12378.6</v>
      </c>
      <c r="G8247" s="6">
        <v>387981825</v>
      </c>
      <c r="H8247" s="8" t="b">
        <f>IF(DJI[[#This Row],[High]]=MAX($D$1:$D8257), TRUE, FALSE)</f>
        <v>0</v>
      </c>
    </row>
    <row r="8248" spans="2:8" x14ac:dyDescent="0.25">
      <c r="B8248" s="5">
        <v>39472</v>
      </c>
      <c r="C8248" s="6">
        <v>12391.7</v>
      </c>
      <c r="D8248" s="6">
        <v>12486.9</v>
      </c>
      <c r="E8248" s="6">
        <v>12183.7</v>
      </c>
      <c r="F8248" s="6">
        <v>12207.2</v>
      </c>
      <c r="G8248" s="6">
        <v>393713197</v>
      </c>
      <c r="H8248" s="8" t="b">
        <f>IF(DJI[[#This Row],[High]]=MAX($D$1:$D8258), TRUE, FALSE)</f>
        <v>0</v>
      </c>
    </row>
    <row r="8249" spans="2:8" x14ac:dyDescent="0.25">
      <c r="B8249" s="5">
        <v>39475</v>
      </c>
      <c r="C8249" s="6">
        <v>12205.7</v>
      </c>
      <c r="D8249" s="6">
        <v>12386</v>
      </c>
      <c r="E8249" s="6">
        <v>12112.1</v>
      </c>
      <c r="F8249" s="6">
        <v>12383.9</v>
      </c>
      <c r="G8249" s="6">
        <v>278993779</v>
      </c>
      <c r="H8249" s="8" t="b">
        <f>IF(DJI[[#This Row],[High]]=MAX($D$1:$D8259), TRUE, FALSE)</f>
        <v>0</v>
      </c>
    </row>
    <row r="8250" spans="2:8" x14ac:dyDescent="0.25">
      <c r="B8250" s="5">
        <v>39476</v>
      </c>
      <c r="C8250" s="6">
        <v>12385.2</v>
      </c>
      <c r="D8250" s="6">
        <v>12503.2</v>
      </c>
      <c r="E8250" s="6">
        <v>12347</v>
      </c>
      <c r="F8250" s="6">
        <v>12480.3</v>
      </c>
      <c r="G8250" s="6">
        <v>285150923</v>
      </c>
      <c r="H8250" s="8" t="b">
        <f>IF(DJI[[#This Row],[High]]=MAX($D$1:$D8260), TRUE, FALSE)</f>
        <v>0</v>
      </c>
    </row>
    <row r="8251" spans="2:8" x14ac:dyDescent="0.25">
      <c r="B8251" s="5">
        <v>39477</v>
      </c>
      <c r="C8251" s="6">
        <v>12480.1</v>
      </c>
      <c r="D8251" s="6">
        <v>12681.4</v>
      </c>
      <c r="E8251" s="6">
        <v>12406.2</v>
      </c>
      <c r="F8251" s="6">
        <v>12442.8</v>
      </c>
      <c r="G8251" s="6">
        <v>334696327</v>
      </c>
      <c r="H8251" s="8" t="b">
        <f>IF(DJI[[#This Row],[High]]=MAX($D$1:$D8261), TRUE, FALSE)</f>
        <v>0</v>
      </c>
    </row>
    <row r="8252" spans="2:8" x14ac:dyDescent="0.25">
      <c r="B8252" s="5">
        <v>39478</v>
      </c>
      <c r="C8252" s="6">
        <v>12438.3</v>
      </c>
      <c r="D8252" s="6">
        <v>12702.4</v>
      </c>
      <c r="E8252" s="6">
        <v>12249.9</v>
      </c>
      <c r="F8252" s="6">
        <v>12650.4</v>
      </c>
      <c r="G8252" s="6">
        <v>394423220</v>
      </c>
      <c r="H8252" s="8" t="b">
        <f>IF(DJI[[#This Row],[High]]=MAX($D$1:$D8262), TRUE, FALSE)</f>
        <v>0</v>
      </c>
    </row>
    <row r="8253" spans="2:8" x14ac:dyDescent="0.25">
      <c r="B8253" s="5">
        <v>39479</v>
      </c>
      <c r="C8253" s="6">
        <v>12638.2</v>
      </c>
      <c r="D8253" s="6">
        <v>12767.7</v>
      </c>
      <c r="E8253" s="6">
        <v>12602.3</v>
      </c>
      <c r="F8253" s="6">
        <v>12743.2</v>
      </c>
      <c r="G8253" s="6">
        <v>379529641</v>
      </c>
      <c r="H8253" s="8" t="b">
        <f>IF(DJI[[#This Row],[High]]=MAX($D$1:$D8263), TRUE, FALSE)</f>
        <v>0</v>
      </c>
    </row>
    <row r="8254" spans="2:8" x14ac:dyDescent="0.25">
      <c r="B8254" s="5">
        <v>39482</v>
      </c>
      <c r="C8254" s="6">
        <v>12743.1</v>
      </c>
      <c r="D8254" s="6">
        <v>12749.8</v>
      </c>
      <c r="E8254" s="6">
        <v>12621.8</v>
      </c>
      <c r="F8254" s="6">
        <v>12635.2</v>
      </c>
      <c r="G8254" s="6">
        <v>237457478</v>
      </c>
      <c r="H8254" s="8" t="b">
        <f>IF(DJI[[#This Row],[High]]=MAX($D$1:$D8264), TRUE, FALSE)</f>
        <v>0</v>
      </c>
    </row>
    <row r="8255" spans="2:8" x14ac:dyDescent="0.25">
      <c r="B8255" s="5">
        <v>39483</v>
      </c>
      <c r="C8255" s="6">
        <v>12631.8</v>
      </c>
      <c r="D8255" s="6">
        <v>12631.9</v>
      </c>
      <c r="E8255" s="6">
        <v>12264.1</v>
      </c>
      <c r="F8255" s="6">
        <v>12265.1</v>
      </c>
      <c r="G8255" s="6">
        <v>334287188</v>
      </c>
      <c r="H8255" s="8" t="b">
        <f>IF(DJI[[#This Row],[High]]=MAX($D$1:$D8265), TRUE, FALSE)</f>
        <v>0</v>
      </c>
    </row>
    <row r="8256" spans="2:8" x14ac:dyDescent="0.25">
      <c r="B8256" s="5">
        <v>39484</v>
      </c>
      <c r="C8256" s="6">
        <v>12257.2</v>
      </c>
      <c r="D8256" s="6">
        <v>12390.3</v>
      </c>
      <c r="E8256" s="6">
        <v>12178.2</v>
      </c>
      <c r="F8256" s="6">
        <v>12200.1</v>
      </c>
      <c r="G8256" s="6">
        <v>296413385</v>
      </c>
      <c r="H8256" s="8" t="b">
        <f>IF(DJI[[#This Row],[High]]=MAX($D$1:$D8266), TRUE, FALSE)</f>
        <v>0</v>
      </c>
    </row>
    <row r="8257" spans="2:8" x14ac:dyDescent="0.25">
      <c r="B8257" s="5">
        <v>39485</v>
      </c>
      <c r="C8257" s="6">
        <v>12196.2</v>
      </c>
      <c r="D8257" s="6">
        <v>12332.5</v>
      </c>
      <c r="E8257" s="6">
        <v>12120.4</v>
      </c>
      <c r="F8257" s="6">
        <v>12247</v>
      </c>
      <c r="G8257" s="6">
        <v>326278893</v>
      </c>
      <c r="H8257" s="8" t="b">
        <f>IF(DJI[[#This Row],[High]]=MAX($D$1:$D8267), TRUE, FALSE)</f>
        <v>0</v>
      </c>
    </row>
    <row r="8258" spans="2:8" x14ac:dyDescent="0.25">
      <c r="B8258" s="5">
        <v>39486</v>
      </c>
      <c r="C8258" s="6">
        <v>12248.5</v>
      </c>
      <c r="D8258" s="6">
        <v>12281.9</v>
      </c>
      <c r="E8258" s="6">
        <v>12103.4</v>
      </c>
      <c r="F8258" s="6">
        <v>12182.1</v>
      </c>
      <c r="G8258" s="6">
        <v>262181931</v>
      </c>
      <c r="H8258" s="8" t="b">
        <f>IF(DJI[[#This Row],[High]]=MAX($D$1:$D8268), TRUE, FALSE)</f>
        <v>0</v>
      </c>
    </row>
    <row r="8259" spans="2:8" x14ac:dyDescent="0.25">
      <c r="B8259" s="5">
        <v>39489</v>
      </c>
      <c r="C8259" s="6">
        <v>12181.9</v>
      </c>
      <c r="D8259" s="6">
        <v>12252.1</v>
      </c>
      <c r="E8259" s="6">
        <v>12069.5</v>
      </c>
      <c r="F8259" s="6">
        <v>12240</v>
      </c>
      <c r="G8259" s="6">
        <v>268122796</v>
      </c>
      <c r="H8259" s="8" t="b">
        <f>IF(DJI[[#This Row],[High]]=MAX($D$1:$D8269), TRUE, FALSE)</f>
        <v>0</v>
      </c>
    </row>
    <row r="8260" spans="2:8" x14ac:dyDescent="0.25">
      <c r="B8260" s="5">
        <v>39490</v>
      </c>
      <c r="C8260" s="6">
        <v>12241.5</v>
      </c>
      <c r="D8260" s="6">
        <v>12469.4</v>
      </c>
      <c r="E8260" s="6">
        <v>12241.5</v>
      </c>
      <c r="F8260" s="6">
        <v>12373.4</v>
      </c>
      <c r="G8260" s="6">
        <v>257063711</v>
      </c>
      <c r="H8260" s="8" t="b">
        <f>IF(DJI[[#This Row],[High]]=MAX($D$1:$D8270), TRUE, FALSE)</f>
        <v>0</v>
      </c>
    </row>
    <row r="8261" spans="2:8" x14ac:dyDescent="0.25">
      <c r="B8261" s="5">
        <v>39491</v>
      </c>
      <c r="C8261" s="6">
        <v>12368.1</v>
      </c>
      <c r="D8261" s="6">
        <v>12573.1</v>
      </c>
      <c r="E8261" s="6">
        <v>12367.8</v>
      </c>
      <c r="F8261" s="6">
        <v>12552.2</v>
      </c>
      <c r="G8261" s="6">
        <v>236245133</v>
      </c>
      <c r="H8261" s="8" t="b">
        <f>IF(DJI[[#This Row],[High]]=MAX($D$1:$D8271), TRUE, FALSE)</f>
        <v>0</v>
      </c>
    </row>
    <row r="8262" spans="2:8" x14ac:dyDescent="0.25">
      <c r="B8262" s="5">
        <v>39492</v>
      </c>
      <c r="C8262" s="6">
        <v>12551.5</v>
      </c>
      <c r="D8262" s="6">
        <v>12557.6</v>
      </c>
      <c r="E8262" s="6">
        <v>12361.5</v>
      </c>
      <c r="F8262" s="6">
        <v>12377</v>
      </c>
      <c r="G8262" s="6">
        <v>233789959</v>
      </c>
      <c r="H8262" s="8" t="b">
        <f>IF(DJI[[#This Row],[High]]=MAX($D$1:$D8272), TRUE, FALSE)</f>
        <v>0</v>
      </c>
    </row>
    <row r="8263" spans="2:8" x14ac:dyDescent="0.25">
      <c r="B8263" s="5">
        <v>39493</v>
      </c>
      <c r="C8263" s="6">
        <v>12376.7</v>
      </c>
      <c r="D8263" s="6">
        <v>12376.7</v>
      </c>
      <c r="E8263" s="6">
        <v>12278.6</v>
      </c>
      <c r="F8263" s="6">
        <v>12348.2</v>
      </c>
      <c r="G8263" s="6">
        <v>289840656</v>
      </c>
      <c r="H8263" s="8" t="b">
        <f>IF(DJI[[#This Row],[High]]=MAX($D$1:$D8273), TRUE, FALSE)</f>
        <v>0</v>
      </c>
    </row>
    <row r="8264" spans="2:8" x14ac:dyDescent="0.25">
      <c r="B8264" s="5">
        <v>39497</v>
      </c>
      <c r="C8264" s="6">
        <v>12349.6</v>
      </c>
      <c r="D8264" s="6">
        <v>12505.2</v>
      </c>
      <c r="E8264" s="6">
        <v>12304.1</v>
      </c>
      <c r="F8264" s="6">
        <v>12337.2</v>
      </c>
      <c r="G8264" s="6">
        <v>257553471</v>
      </c>
      <c r="H8264" s="8" t="b">
        <f>IF(DJI[[#This Row],[High]]=MAX($D$1:$D8274), TRUE, FALSE)</f>
        <v>0</v>
      </c>
    </row>
    <row r="8265" spans="2:8" x14ac:dyDescent="0.25">
      <c r="B8265" s="5">
        <v>39498</v>
      </c>
      <c r="C8265" s="6">
        <v>12333.3</v>
      </c>
      <c r="D8265" s="6">
        <v>12464</v>
      </c>
      <c r="E8265" s="6">
        <v>12227.7</v>
      </c>
      <c r="F8265" s="6">
        <v>12427.2</v>
      </c>
      <c r="G8265" s="6">
        <v>297905499</v>
      </c>
      <c r="H8265" s="8" t="b">
        <f>IF(DJI[[#This Row],[High]]=MAX($D$1:$D8275), TRUE, FALSE)</f>
        <v>0</v>
      </c>
    </row>
    <row r="8266" spans="2:8" x14ac:dyDescent="0.25">
      <c r="B8266" s="5">
        <v>39499</v>
      </c>
      <c r="C8266" s="6">
        <v>12426.8</v>
      </c>
      <c r="D8266" s="6">
        <v>12503.5</v>
      </c>
      <c r="E8266" s="6">
        <v>12247.3</v>
      </c>
      <c r="F8266" s="6">
        <v>12284.3</v>
      </c>
      <c r="G8266" s="6">
        <v>293401992</v>
      </c>
      <c r="H8266" s="8" t="b">
        <f>IF(DJI[[#This Row],[High]]=MAX($D$1:$D8276), TRUE, FALSE)</f>
        <v>0</v>
      </c>
    </row>
    <row r="8267" spans="2:8" x14ac:dyDescent="0.25">
      <c r="B8267" s="5">
        <v>39500</v>
      </c>
      <c r="C8267" s="6">
        <v>12281.1</v>
      </c>
      <c r="D8267" s="6">
        <v>12397.8</v>
      </c>
      <c r="E8267" s="6">
        <v>12155.2</v>
      </c>
      <c r="F8267" s="6">
        <v>12381</v>
      </c>
      <c r="G8267" s="6">
        <v>307013176</v>
      </c>
      <c r="H8267" s="8" t="b">
        <f>IF(DJI[[#This Row],[High]]=MAX($D$1:$D8277), TRUE, FALSE)</f>
        <v>0</v>
      </c>
    </row>
    <row r="8268" spans="2:8" x14ac:dyDescent="0.25">
      <c r="B8268" s="5">
        <v>39503</v>
      </c>
      <c r="C8268" s="6">
        <v>12380.8</v>
      </c>
      <c r="D8268" s="6">
        <v>12584.6</v>
      </c>
      <c r="E8268" s="6">
        <v>12341</v>
      </c>
      <c r="F8268" s="6">
        <v>12570.2</v>
      </c>
      <c r="G8268" s="6">
        <v>288632166</v>
      </c>
      <c r="H8268" s="8" t="b">
        <f>IF(DJI[[#This Row],[High]]=MAX($D$1:$D8278), TRUE, FALSE)</f>
        <v>0</v>
      </c>
    </row>
    <row r="8269" spans="2:8" x14ac:dyDescent="0.25">
      <c r="B8269" s="5">
        <v>39504</v>
      </c>
      <c r="C8269" s="6">
        <v>12569.5</v>
      </c>
      <c r="D8269" s="6">
        <v>12734.2</v>
      </c>
      <c r="E8269" s="6">
        <v>12512.4</v>
      </c>
      <c r="F8269" s="6">
        <v>12684.9</v>
      </c>
      <c r="G8269" s="6">
        <v>291705737</v>
      </c>
      <c r="H8269" s="8" t="b">
        <f>IF(DJI[[#This Row],[High]]=MAX($D$1:$D8279), TRUE, FALSE)</f>
        <v>0</v>
      </c>
    </row>
    <row r="8270" spans="2:8" x14ac:dyDescent="0.25">
      <c r="B8270" s="5">
        <v>39505</v>
      </c>
      <c r="C8270" s="6">
        <v>12683.5</v>
      </c>
      <c r="D8270" s="6">
        <v>12756.5</v>
      </c>
      <c r="E8270" s="6">
        <v>12609.4</v>
      </c>
      <c r="F8270" s="6">
        <v>12694.3</v>
      </c>
      <c r="G8270" s="6">
        <v>263778540</v>
      </c>
      <c r="H8270" s="8" t="b">
        <f>IF(DJI[[#This Row],[High]]=MAX($D$1:$D8280), TRUE, FALSE)</f>
        <v>0</v>
      </c>
    </row>
    <row r="8271" spans="2:8" x14ac:dyDescent="0.25">
      <c r="B8271" s="5">
        <v>39506</v>
      </c>
      <c r="C8271" s="6">
        <v>12689.3</v>
      </c>
      <c r="D8271" s="6">
        <v>12689.4</v>
      </c>
      <c r="E8271" s="6">
        <v>12536.4</v>
      </c>
      <c r="F8271" s="6">
        <v>12582.2</v>
      </c>
      <c r="G8271" s="6">
        <v>247297198</v>
      </c>
      <c r="H8271" s="8" t="b">
        <f>IF(DJI[[#This Row],[High]]=MAX($D$1:$D8281), TRUE, FALSE)</f>
        <v>0</v>
      </c>
    </row>
    <row r="8272" spans="2:8" x14ac:dyDescent="0.25">
      <c r="B8272" s="5">
        <v>39507</v>
      </c>
      <c r="C8272" s="6">
        <v>12579.6</v>
      </c>
      <c r="D8272" s="6">
        <v>12580.2</v>
      </c>
      <c r="E8272" s="6">
        <v>12223.6</v>
      </c>
      <c r="F8272" s="6">
        <v>12266.4</v>
      </c>
      <c r="G8272" s="6">
        <v>351813599</v>
      </c>
      <c r="H8272" s="8" t="b">
        <f>IF(DJI[[#This Row],[High]]=MAX($D$1:$D8282), TRUE, FALSE)</f>
        <v>0</v>
      </c>
    </row>
    <row r="8273" spans="2:8" x14ac:dyDescent="0.25">
      <c r="B8273" s="5">
        <v>39510</v>
      </c>
      <c r="C8273" s="6">
        <v>12264.4</v>
      </c>
      <c r="D8273" s="6">
        <v>12281.4</v>
      </c>
      <c r="E8273" s="6">
        <v>12161</v>
      </c>
      <c r="F8273" s="6">
        <v>12258.9</v>
      </c>
      <c r="G8273" s="6">
        <v>259798123</v>
      </c>
      <c r="H8273" s="8" t="b">
        <f>IF(DJI[[#This Row],[High]]=MAX($D$1:$D8283), TRUE, FALSE)</f>
        <v>0</v>
      </c>
    </row>
    <row r="8274" spans="2:8" x14ac:dyDescent="0.25">
      <c r="B8274" s="5">
        <v>39511</v>
      </c>
      <c r="C8274" s="6">
        <v>12259.1</v>
      </c>
      <c r="D8274" s="6">
        <v>12259.2</v>
      </c>
      <c r="E8274" s="6">
        <v>12032.4</v>
      </c>
      <c r="F8274" s="6">
        <v>12213.8</v>
      </c>
      <c r="G8274" s="6">
        <v>347719008</v>
      </c>
      <c r="H8274" s="8" t="b">
        <f>IF(DJI[[#This Row],[High]]=MAX($D$1:$D8284), TRUE, FALSE)</f>
        <v>0</v>
      </c>
    </row>
    <row r="8275" spans="2:8" x14ac:dyDescent="0.25">
      <c r="B8275" s="5">
        <v>39512</v>
      </c>
      <c r="C8275" s="6">
        <v>12204.9</v>
      </c>
      <c r="D8275" s="6">
        <v>12349.7</v>
      </c>
      <c r="E8275" s="6">
        <v>12140.5</v>
      </c>
      <c r="F8275" s="6">
        <v>12255</v>
      </c>
      <c r="G8275" s="6">
        <v>304635542</v>
      </c>
      <c r="H8275" s="8" t="b">
        <f>IF(DJI[[#This Row],[High]]=MAX($D$1:$D8285), TRUE, FALSE)</f>
        <v>0</v>
      </c>
    </row>
    <row r="8276" spans="2:8" x14ac:dyDescent="0.25">
      <c r="B8276" s="5">
        <v>39513</v>
      </c>
      <c r="C8276" s="6">
        <v>12254.6</v>
      </c>
      <c r="D8276" s="6">
        <v>12254.6</v>
      </c>
      <c r="E8276" s="6">
        <v>12026.1</v>
      </c>
      <c r="F8276" s="6">
        <v>12040.4</v>
      </c>
      <c r="G8276" s="6">
        <v>283075071</v>
      </c>
      <c r="H8276" s="8" t="b">
        <f>IF(DJI[[#This Row],[High]]=MAX($D$1:$D8286), TRUE, FALSE)</f>
        <v>0</v>
      </c>
    </row>
    <row r="8277" spans="2:8" x14ac:dyDescent="0.25">
      <c r="B8277" s="5">
        <v>39514</v>
      </c>
      <c r="C8277" s="6">
        <v>12039.1</v>
      </c>
      <c r="D8277" s="6">
        <v>12094.2</v>
      </c>
      <c r="E8277" s="6">
        <v>11819.7</v>
      </c>
      <c r="F8277" s="6">
        <v>11893.7</v>
      </c>
      <c r="G8277" s="6">
        <v>307507656</v>
      </c>
      <c r="H8277" s="8" t="b">
        <f>IF(DJI[[#This Row],[High]]=MAX($D$1:$D8287), TRUE, FALSE)</f>
        <v>0</v>
      </c>
    </row>
    <row r="8278" spans="2:8" x14ac:dyDescent="0.25">
      <c r="B8278" s="5">
        <v>39517</v>
      </c>
      <c r="C8278" s="6">
        <v>11893</v>
      </c>
      <c r="D8278" s="6">
        <v>11926.5</v>
      </c>
      <c r="E8278" s="6">
        <v>11731.6</v>
      </c>
      <c r="F8278" s="6">
        <v>11740.2</v>
      </c>
      <c r="G8278" s="6">
        <v>311957313</v>
      </c>
      <c r="H8278" s="8" t="b">
        <f>IF(DJI[[#This Row],[High]]=MAX($D$1:$D8288), TRUE, FALSE)</f>
        <v>0</v>
      </c>
    </row>
    <row r="8279" spans="2:8" x14ac:dyDescent="0.25">
      <c r="B8279" s="5">
        <v>39518</v>
      </c>
      <c r="C8279" s="6">
        <v>11741.3</v>
      </c>
      <c r="D8279" s="6">
        <v>12160.8</v>
      </c>
      <c r="E8279" s="6">
        <v>11741</v>
      </c>
      <c r="F8279" s="6">
        <v>12156.8</v>
      </c>
      <c r="G8279" s="6">
        <v>372254760</v>
      </c>
      <c r="H8279" s="8" t="b">
        <f>IF(DJI[[#This Row],[High]]=MAX($D$1:$D8289), TRUE, FALSE)</f>
        <v>0</v>
      </c>
    </row>
    <row r="8280" spans="2:8" x14ac:dyDescent="0.25">
      <c r="B8280" s="5">
        <v>39519</v>
      </c>
      <c r="C8280" s="6">
        <v>12148.6</v>
      </c>
      <c r="D8280" s="6">
        <v>12303.3</v>
      </c>
      <c r="E8280" s="6">
        <v>12092.2</v>
      </c>
      <c r="F8280" s="6">
        <v>12110.2</v>
      </c>
      <c r="G8280" s="6">
        <v>288197337</v>
      </c>
      <c r="H8280" s="8" t="b">
        <f>IF(DJI[[#This Row],[High]]=MAX($D$1:$D8290), TRUE, FALSE)</f>
        <v>0</v>
      </c>
    </row>
    <row r="8281" spans="2:8" x14ac:dyDescent="0.25">
      <c r="B8281" s="5">
        <v>39520</v>
      </c>
      <c r="C8281" s="6">
        <v>12096.5</v>
      </c>
      <c r="D8281" s="6">
        <v>12215.3</v>
      </c>
      <c r="E8281" s="6">
        <v>11875.8</v>
      </c>
      <c r="F8281" s="6">
        <v>12145.7</v>
      </c>
      <c r="G8281" s="6">
        <v>336308974</v>
      </c>
      <c r="H8281" s="8" t="b">
        <f>IF(DJI[[#This Row],[High]]=MAX($D$1:$D8291), TRUE, FALSE)</f>
        <v>0</v>
      </c>
    </row>
    <row r="8282" spans="2:8" x14ac:dyDescent="0.25">
      <c r="B8282" s="5">
        <v>39521</v>
      </c>
      <c r="C8282" s="6">
        <v>12146.4</v>
      </c>
      <c r="D8282" s="6">
        <v>12193.6</v>
      </c>
      <c r="E8282" s="6">
        <v>11832.7</v>
      </c>
      <c r="F8282" s="6">
        <v>11951.1</v>
      </c>
      <c r="G8282" s="6">
        <v>380854834</v>
      </c>
      <c r="H8282" s="8" t="b">
        <f>IF(DJI[[#This Row],[High]]=MAX($D$1:$D8292), TRUE, FALSE)</f>
        <v>0</v>
      </c>
    </row>
    <row r="8283" spans="2:8" x14ac:dyDescent="0.25">
      <c r="B8283" s="5">
        <v>39524</v>
      </c>
      <c r="C8283" s="6">
        <v>11946.5</v>
      </c>
      <c r="D8283" s="6">
        <v>12076.2</v>
      </c>
      <c r="E8283" s="6">
        <v>11756.6</v>
      </c>
      <c r="F8283" s="6">
        <v>11972.2</v>
      </c>
      <c r="G8283" s="6">
        <v>382868420</v>
      </c>
      <c r="H8283" s="8" t="b">
        <f>IF(DJI[[#This Row],[High]]=MAX($D$1:$D8293), TRUE, FALSE)</f>
        <v>0</v>
      </c>
    </row>
    <row r="8284" spans="2:8" x14ac:dyDescent="0.25">
      <c r="B8284" s="5">
        <v>39525</v>
      </c>
      <c r="C8284" s="6">
        <v>11975.9</v>
      </c>
      <c r="D8284" s="6">
        <v>12392.7</v>
      </c>
      <c r="E8284" s="6">
        <v>11975.8</v>
      </c>
      <c r="F8284" s="6">
        <v>12392.7</v>
      </c>
      <c r="G8284" s="6">
        <v>367747063</v>
      </c>
      <c r="H8284" s="8" t="b">
        <f>IF(DJI[[#This Row],[High]]=MAX($D$1:$D8294), TRUE, FALSE)</f>
        <v>0</v>
      </c>
    </row>
    <row r="8285" spans="2:8" x14ac:dyDescent="0.25">
      <c r="B8285" s="5">
        <v>39526</v>
      </c>
      <c r="C8285" s="6">
        <v>12391.5</v>
      </c>
      <c r="D8285" s="6">
        <v>12461.5</v>
      </c>
      <c r="E8285" s="6">
        <v>12095.1</v>
      </c>
      <c r="F8285" s="6">
        <v>12099.7</v>
      </c>
      <c r="G8285" s="6">
        <v>328399215</v>
      </c>
      <c r="H8285" s="8" t="b">
        <f>IF(DJI[[#This Row],[High]]=MAX($D$1:$D8295), TRUE, FALSE)</f>
        <v>0</v>
      </c>
    </row>
    <row r="8286" spans="2:8" x14ac:dyDescent="0.25">
      <c r="B8286" s="5">
        <v>39527</v>
      </c>
      <c r="C8286" s="6">
        <v>12102.4</v>
      </c>
      <c r="D8286" s="6">
        <v>12378.7</v>
      </c>
      <c r="E8286" s="6">
        <v>12097.9</v>
      </c>
      <c r="F8286" s="6">
        <v>12361.3</v>
      </c>
      <c r="G8286" s="6">
        <v>502746676</v>
      </c>
      <c r="H8286" s="8" t="b">
        <f>IF(DJI[[#This Row],[High]]=MAX($D$1:$D8296), TRUE, FALSE)</f>
        <v>0</v>
      </c>
    </row>
    <row r="8287" spans="2:8" x14ac:dyDescent="0.25">
      <c r="B8287" s="5">
        <v>39531</v>
      </c>
      <c r="C8287" s="6">
        <v>12362</v>
      </c>
      <c r="D8287" s="6">
        <v>12622.1</v>
      </c>
      <c r="E8287" s="6">
        <v>12362</v>
      </c>
      <c r="F8287" s="6">
        <v>12548.6</v>
      </c>
      <c r="G8287" s="6">
        <v>264290423</v>
      </c>
      <c r="H8287" s="8" t="b">
        <f>IF(DJI[[#This Row],[High]]=MAX($D$1:$D8297), TRUE, FALSE)</f>
        <v>0</v>
      </c>
    </row>
    <row r="8288" spans="2:8" x14ac:dyDescent="0.25">
      <c r="B8288" s="5">
        <v>39532</v>
      </c>
      <c r="C8288" s="6">
        <v>12547.3</v>
      </c>
      <c r="D8288" s="6">
        <v>12571.8</v>
      </c>
      <c r="E8288" s="6">
        <v>12449.1</v>
      </c>
      <c r="F8288" s="6">
        <v>12532.6</v>
      </c>
      <c r="G8288" s="6">
        <v>237662306</v>
      </c>
      <c r="H8288" s="8" t="b">
        <f>IF(DJI[[#This Row],[High]]=MAX($D$1:$D8298), TRUE, FALSE)</f>
        <v>0</v>
      </c>
    </row>
    <row r="8289" spans="2:8" x14ac:dyDescent="0.25">
      <c r="B8289" s="5">
        <v>39533</v>
      </c>
      <c r="C8289" s="6">
        <v>12531.8</v>
      </c>
      <c r="D8289" s="6">
        <v>12532</v>
      </c>
      <c r="E8289" s="6">
        <v>12376.7</v>
      </c>
      <c r="F8289" s="6">
        <v>12422.9</v>
      </c>
      <c r="G8289" s="6">
        <v>234959912</v>
      </c>
      <c r="H8289" s="8" t="b">
        <f>IF(DJI[[#This Row],[High]]=MAX($D$1:$D8299), TRUE, FALSE)</f>
        <v>0</v>
      </c>
    </row>
    <row r="8290" spans="2:8" x14ac:dyDescent="0.25">
      <c r="B8290" s="5">
        <v>39534</v>
      </c>
      <c r="C8290" s="6">
        <v>12421.9</v>
      </c>
      <c r="D8290" s="6">
        <v>12476.8</v>
      </c>
      <c r="E8290" s="6">
        <v>12293.3</v>
      </c>
      <c r="F8290" s="6">
        <v>12302.5</v>
      </c>
      <c r="G8290" s="6">
        <v>235436636</v>
      </c>
      <c r="H8290" s="8" t="b">
        <f>IF(DJI[[#This Row],[High]]=MAX($D$1:$D8300), TRUE, FALSE)</f>
        <v>0</v>
      </c>
    </row>
    <row r="8291" spans="2:8" x14ac:dyDescent="0.25">
      <c r="B8291" s="5">
        <v>39535</v>
      </c>
      <c r="C8291" s="6">
        <v>12303.9</v>
      </c>
      <c r="D8291" s="6">
        <v>12382.2</v>
      </c>
      <c r="E8291" s="6">
        <v>12196.9</v>
      </c>
      <c r="F8291" s="6">
        <v>12216.4</v>
      </c>
      <c r="G8291" s="6">
        <v>208935828</v>
      </c>
      <c r="H8291" s="8" t="b">
        <f>IF(DJI[[#This Row],[High]]=MAX($D$1:$D8301), TRUE, FALSE)</f>
        <v>0</v>
      </c>
    </row>
    <row r="8292" spans="2:8" x14ac:dyDescent="0.25">
      <c r="B8292" s="5">
        <v>39538</v>
      </c>
      <c r="C8292" s="6">
        <v>12215.9</v>
      </c>
      <c r="D8292" s="6">
        <v>12326.5</v>
      </c>
      <c r="E8292" s="6">
        <v>12176.1</v>
      </c>
      <c r="F8292" s="6">
        <v>12262.9</v>
      </c>
      <c r="G8292" s="6">
        <v>273684997</v>
      </c>
      <c r="H8292" s="8" t="b">
        <f>IF(DJI[[#This Row],[High]]=MAX($D$1:$D8302), TRUE, FALSE)</f>
        <v>0</v>
      </c>
    </row>
    <row r="8293" spans="2:8" x14ac:dyDescent="0.25">
      <c r="B8293" s="5">
        <v>39539</v>
      </c>
      <c r="C8293" s="6">
        <v>12266.6</v>
      </c>
      <c r="D8293" s="6">
        <v>12659.8</v>
      </c>
      <c r="E8293" s="6">
        <v>12266.5</v>
      </c>
      <c r="F8293" s="6">
        <v>12654.4</v>
      </c>
      <c r="G8293" s="6">
        <v>295533363</v>
      </c>
      <c r="H8293" s="8" t="b">
        <f>IF(DJI[[#This Row],[High]]=MAX($D$1:$D8303), TRUE, FALSE)</f>
        <v>0</v>
      </c>
    </row>
    <row r="8294" spans="2:8" x14ac:dyDescent="0.25">
      <c r="B8294" s="5">
        <v>39540</v>
      </c>
      <c r="C8294" s="6">
        <v>12651.7</v>
      </c>
      <c r="D8294" s="6">
        <v>12696.3</v>
      </c>
      <c r="E8294" s="6">
        <v>12555.2</v>
      </c>
      <c r="F8294" s="6">
        <v>12605.8</v>
      </c>
      <c r="G8294" s="6">
        <v>232678528</v>
      </c>
      <c r="H8294" s="8" t="b">
        <f>IF(DJI[[#This Row],[High]]=MAX($D$1:$D8304), TRUE, FALSE)</f>
        <v>0</v>
      </c>
    </row>
    <row r="8295" spans="2:8" x14ac:dyDescent="0.25">
      <c r="B8295" s="5">
        <v>39541</v>
      </c>
      <c r="C8295" s="6">
        <v>12604.7</v>
      </c>
      <c r="D8295" s="6">
        <v>12675.1</v>
      </c>
      <c r="E8295" s="6">
        <v>12527.8</v>
      </c>
      <c r="F8295" s="6">
        <v>12626</v>
      </c>
      <c r="G8295" s="6">
        <v>183882507</v>
      </c>
      <c r="H8295" s="8" t="b">
        <f>IF(DJI[[#This Row],[High]]=MAX($D$1:$D8305), TRUE, FALSE)</f>
        <v>0</v>
      </c>
    </row>
    <row r="8296" spans="2:8" x14ac:dyDescent="0.25">
      <c r="B8296" s="5">
        <v>39542</v>
      </c>
      <c r="C8296" s="6">
        <v>12626.3</v>
      </c>
      <c r="D8296" s="6">
        <v>12688.5</v>
      </c>
      <c r="E8296" s="6">
        <v>12528.2</v>
      </c>
      <c r="F8296" s="6">
        <v>12609.4</v>
      </c>
      <c r="G8296" s="6">
        <v>181232475</v>
      </c>
      <c r="H8296" s="8" t="b">
        <f>IF(DJI[[#This Row],[High]]=MAX($D$1:$D8306), TRUE, FALSE)</f>
        <v>0</v>
      </c>
    </row>
    <row r="8297" spans="2:8" x14ac:dyDescent="0.25">
      <c r="B8297" s="5">
        <v>39545</v>
      </c>
      <c r="C8297" s="6">
        <v>12612.6</v>
      </c>
      <c r="D8297" s="6">
        <v>12733.7</v>
      </c>
      <c r="E8297" s="6">
        <v>12583.3</v>
      </c>
      <c r="F8297" s="6">
        <v>12612.4</v>
      </c>
      <c r="G8297" s="6">
        <v>197983322</v>
      </c>
      <c r="H8297" s="8" t="b">
        <f>IF(DJI[[#This Row],[High]]=MAX($D$1:$D8307), TRUE, FALSE)</f>
        <v>0</v>
      </c>
    </row>
    <row r="8298" spans="2:8" x14ac:dyDescent="0.25">
      <c r="B8298" s="5">
        <v>39546</v>
      </c>
      <c r="C8298" s="6">
        <v>12602.7</v>
      </c>
      <c r="D8298" s="6">
        <v>12607.3</v>
      </c>
      <c r="E8298" s="6">
        <v>12525.8</v>
      </c>
      <c r="F8298" s="6">
        <v>12576.4</v>
      </c>
      <c r="G8298" s="6">
        <v>197268814</v>
      </c>
      <c r="H8298" s="8" t="b">
        <f>IF(DJI[[#This Row],[High]]=MAX($D$1:$D8308), TRUE, FALSE)</f>
        <v>0</v>
      </c>
    </row>
    <row r="8299" spans="2:8" x14ac:dyDescent="0.25">
      <c r="B8299" s="5">
        <v>39547</v>
      </c>
      <c r="C8299" s="6">
        <v>12574.7</v>
      </c>
      <c r="D8299" s="6">
        <v>12621.5</v>
      </c>
      <c r="E8299" s="6">
        <v>12469</v>
      </c>
      <c r="F8299" s="6">
        <v>12527.2</v>
      </c>
      <c r="G8299" s="6">
        <v>194946988</v>
      </c>
      <c r="H8299" s="8" t="b">
        <f>IF(DJI[[#This Row],[High]]=MAX($D$1:$D8309), TRUE, FALSE)</f>
        <v>0</v>
      </c>
    </row>
    <row r="8300" spans="2:8" x14ac:dyDescent="0.25">
      <c r="B8300" s="5">
        <v>39548</v>
      </c>
      <c r="C8300" s="6">
        <v>12526.8</v>
      </c>
      <c r="D8300" s="6">
        <v>12649.3</v>
      </c>
      <c r="E8300" s="6">
        <v>12497.2</v>
      </c>
      <c r="F8300" s="6">
        <v>12582</v>
      </c>
      <c r="G8300" s="6">
        <v>227282051</v>
      </c>
      <c r="H8300" s="8" t="b">
        <f>IF(DJI[[#This Row],[High]]=MAX($D$1:$D8310), TRUE, FALSE)</f>
        <v>0</v>
      </c>
    </row>
    <row r="8301" spans="2:8" x14ac:dyDescent="0.25">
      <c r="B8301" s="5">
        <v>39549</v>
      </c>
      <c r="C8301" s="6">
        <v>12579.8</v>
      </c>
      <c r="D8301" s="6">
        <v>12580.3</v>
      </c>
      <c r="E8301" s="6">
        <v>12302</v>
      </c>
      <c r="F8301" s="6">
        <v>12325.4</v>
      </c>
      <c r="G8301" s="6">
        <v>286752878</v>
      </c>
      <c r="H8301" s="8" t="b">
        <f>IF(DJI[[#This Row],[High]]=MAX($D$1:$D8311), TRUE, FALSE)</f>
        <v>0</v>
      </c>
    </row>
    <row r="8302" spans="2:8" x14ac:dyDescent="0.25">
      <c r="B8302" s="5">
        <v>39552</v>
      </c>
      <c r="C8302" s="6">
        <v>12324.8</v>
      </c>
      <c r="D8302" s="6">
        <v>12367.6</v>
      </c>
      <c r="E8302" s="6">
        <v>12280.4</v>
      </c>
      <c r="F8302" s="6">
        <v>12302</v>
      </c>
      <c r="G8302" s="6">
        <v>215925533</v>
      </c>
      <c r="H8302" s="8" t="b">
        <f>IF(DJI[[#This Row],[High]]=MAX($D$1:$D8312), TRUE, FALSE)</f>
        <v>0</v>
      </c>
    </row>
    <row r="8303" spans="2:8" x14ac:dyDescent="0.25">
      <c r="B8303" s="5">
        <v>39553</v>
      </c>
      <c r="C8303" s="6">
        <v>12303.6</v>
      </c>
      <c r="D8303" s="6">
        <v>12387.8</v>
      </c>
      <c r="E8303" s="6">
        <v>12269.8</v>
      </c>
      <c r="F8303" s="6">
        <v>12362.5</v>
      </c>
      <c r="G8303" s="6">
        <v>208898270</v>
      </c>
      <c r="H8303" s="8" t="b">
        <f>IF(DJI[[#This Row],[High]]=MAX($D$1:$D8313), TRUE, FALSE)</f>
        <v>0</v>
      </c>
    </row>
    <row r="8304" spans="2:8" x14ac:dyDescent="0.25">
      <c r="B8304" s="5">
        <v>39554</v>
      </c>
      <c r="C8304" s="6">
        <v>12371.5</v>
      </c>
      <c r="D8304" s="6">
        <v>12625.8</v>
      </c>
      <c r="E8304" s="6">
        <v>12371.5</v>
      </c>
      <c r="F8304" s="6">
        <v>12619.3</v>
      </c>
      <c r="G8304" s="6">
        <v>269451855</v>
      </c>
      <c r="H8304" s="8" t="b">
        <f>IF(DJI[[#This Row],[High]]=MAX($D$1:$D8314), TRUE, FALSE)</f>
        <v>0</v>
      </c>
    </row>
    <row r="8305" spans="2:8" x14ac:dyDescent="0.25">
      <c r="B8305" s="5">
        <v>39555</v>
      </c>
      <c r="C8305" s="6">
        <v>12617.4</v>
      </c>
      <c r="D8305" s="6">
        <v>12656.5</v>
      </c>
      <c r="E8305" s="6">
        <v>12563.2</v>
      </c>
      <c r="F8305" s="6">
        <v>12620.5</v>
      </c>
      <c r="G8305" s="6">
        <v>217083779</v>
      </c>
      <c r="H8305" s="8" t="b">
        <f>IF(DJI[[#This Row],[High]]=MAX($D$1:$D8315), TRUE, FALSE)</f>
        <v>0</v>
      </c>
    </row>
    <row r="8306" spans="2:8" x14ac:dyDescent="0.25">
      <c r="B8306" s="5">
        <v>39556</v>
      </c>
      <c r="C8306" s="6">
        <v>12626.8</v>
      </c>
      <c r="D8306" s="6">
        <v>12894</v>
      </c>
      <c r="E8306" s="6">
        <v>12626.8</v>
      </c>
      <c r="F8306" s="6">
        <v>12849.4</v>
      </c>
      <c r="G8306" s="6">
        <v>304107946</v>
      </c>
      <c r="H8306" s="8" t="b">
        <f>IF(DJI[[#This Row],[High]]=MAX($D$1:$D8316), TRUE, FALSE)</f>
        <v>0</v>
      </c>
    </row>
    <row r="8307" spans="2:8" x14ac:dyDescent="0.25">
      <c r="B8307" s="5">
        <v>39559</v>
      </c>
      <c r="C8307" s="6">
        <v>12850.9</v>
      </c>
      <c r="D8307" s="6">
        <v>12850.9</v>
      </c>
      <c r="E8307" s="6">
        <v>12751.2</v>
      </c>
      <c r="F8307" s="6">
        <v>12825</v>
      </c>
      <c r="G8307" s="6">
        <v>192351078</v>
      </c>
      <c r="H8307" s="8" t="b">
        <f>IF(DJI[[#This Row],[High]]=MAX($D$1:$D8317), TRUE, FALSE)</f>
        <v>0</v>
      </c>
    </row>
    <row r="8308" spans="2:8" x14ac:dyDescent="0.25">
      <c r="B8308" s="5">
        <v>39560</v>
      </c>
      <c r="C8308" s="6">
        <v>12825</v>
      </c>
      <c r="D8308" s="6">
        <v>12825.2</v>
      </c>
      <c r="E8308" s="6">
        <v>12656.5</v>
      </c>
      <c r="F8308" s="6">
        <v>12720.2</v>
      </c>
      <c r="G8308" s="6">
        <v>214854905</v>
      </c>
      <c r="H8308" s="8" t="b">
        <f>IF(DJI[[#This Row],[High]]=MAX($D$1:$D8318), TRUE, FALSE)</f>
        <v>0</v>
      </c>
    </row>
    <row r="8309" spans="2:8" x14ac:dyDescent="0.25">
      <c r="B8309" s="5">
        <v>39561</v>
      </c>
      <c r="C8309" s="6">
        <v>12721.5</v>
      </c>
      <c r="D8309" s="6">
        <v>12837.4</v>
      </c>
      <c r="E8309" s="6">
        <v>12703</v>
      </c>
      <c r="F8309" s="6">
        <v>12763.2</v>
      </c>
      <c r="G8309" s="6">
        <v>244131567</v>
      </c>
      <c r="H8309" s="8" t="b">
        <f>IF(DJI[[#This Row],[High]]=MAX($D$1:$D8319), TRUE, FALSE)</f>
        <v>0</v>
      </c>
    </row>
    <row r="8310" spans="2:8" x14ac:dyDescent="0.25">
      <c r="B8310" s="5">
        <v>39562</v>
      </c>
      <c r="C8310" s="6">
        <v>12764.7</v>
      </c>
      <c r="D8310" s="6">
        <v>12942.2</v>
      </c>
      <c r="E8310" s="6">
        <v>12706.6</v>
      </c>
      <c r="F8310" s="6">
        <v>12849</v>
      </c>
      <c r="G8310" s="6">
        <v>249847410</v>
      </c>
      <c r="H8310" s="8" t="b">
        <f>IF(DJI[[#This Row],[High]]=MAX($D$1:$D8320), TRUE, FALSE)</f>
        <v>0</v>
      </c>
    </row>
    <row r="8311" spans="2:8" x14ac:dyDescent="0.25">
      <c r="B8311" s="5">
        <v>39563</v>
      </c>
      <c r="C8311" s="6">
        <v>12848.4</v>
      </c>
      <c r="D8311" s="6">
        <v>12909.2</v>
      </c>
      <c r="E8311" s="6">
        <v>12742.8</v>
      </c>
      <c r="F8311" s="6">
        <v>12891.9</v>
      </c>
      <c r="G8311" s="6">
        <v>240717546</v>
      </c>
      <c r="H8311" s="8" t="b">
        <f>IF(DJI[[#This Row],[High]]=MAX($D$1:$D8321), TRUE, FALSE)</f>
        <v>0</v>
      </c>
    </row>
    <row r="8312" spans="2:8" x14ac:dyDescent="0.25">
      <c r="B8312" s="5">
        <v>39566</v>
      </c>
      <c r="C8312" s="6">
        <v>12890.7</v>
      </c>
      <c r="D8312" s="6">
        <v>12938.8</v>
      </c>
      <c r="E8312" s="6">
        <v>12857.5</v>
      </c>
      <c r="F8312" s="6">
        <v>12871.8</v>
      </c>
      <c r="G8312" s="6">
        <v>222247724</v>
      </c>
      <c r="H8312" s="8" t="b">
        <f>IF(DJI[[#This Row],[High]]=MAX($D$1:$D8322), TRUE, FALSE)</f>
        <v>0</v>
      </c>
    </row>
    <row r="8313" spans="2:8" x14ac:dyDescent="0.25">
      <c r="B8313" s="5">
        <v>39567</v>
      </c>
      <c r="C8313" s="6">
        <v>12870.4</v>
      </c>
      <c r="D8313" s="6">
        <v>12889.8</v>
      </c>
      <c r="E8313" s="6">
        <v>12804.7</v>
      </c>
      <c r="F8313" s="6">
        <v>12831.9</v>
      </c>
      <c r="G8313" s="6">
        <v>218112569</v>
      </c>
      <c r="H8313" s="8" t="b">
        <f>IF(DJI[[#This Row],[High]]=MAX($D$1:$D8323), TRUE, FALSE)</f>
        <v>0</v>
      </c>
    </row>
    <row r="8314" spans="2:8" x14ac:dyDescent="0.25">
      <c r="B8314" s="5">
        <v>39568</v>
      </c>
      <c r="C8314" s="6">
        <v>12831.5</v>
      </c>
      <c r="D8314" s="6">
        <v>13010</v>
      </c>
      <c r="E8314" s="6">
        <v>12809</v>
      </c>
      <c r="F8314" s="6">
        <v>12820.1</v>
      </c>
      <c r="G8314" s="6">
        <v>254980603</v>
      </c>
      <c r="H8314" s="8" t="b">
        <f>IF(DJI[[#This Row],[High]]=MAX($D$1:$D8324), TRUE, FALSE)</f>
        <v>0</v>
      </c>
    </row>
    <row r="8315" spans="2:8" x14ac:dyDescent="0.25">
      <c r="B8315" s="5">
        <v>39569</v>
      </c>
      <c r="C8315" s="6">
        <v>12818.3</v>
      </c>
      <c r="D8315" s="6">
        <v>13029</v>
      </c>
      <c r="E8315" s="6">
        <v>12793.1</v>
      </c>
      <c r="F8315" s="6">
        <v>13010</v>
      </c>
      <c r="G8315" s="6">
        <v>245564168</v>
      </c>
      <c r="H8315" s="8" t="b">
        <f>IF(DJI[[#This Row],[High]]=MAX($D$1:$D8325), TRUE, FALSE)</f>
        <v>0</v>
      </c>
    </row>
    <row r="8316" spans="2:8" x14ac:dyDescent="0.25">
      <c r="B8316" s="5">
        <v>39570</v>
      </c>
      <c r="C8316" s="6">
        <v>13012.5</v>
      </c>
      <c r="D8316" s="6">
        <v>13132.5</v>
      </c>
      <c r="E8316" s="6">
        <v>12981.8</v>
      </c>
      <c r="F8316" s="6">
        <v>13058.2</v>
      </c>
      <c r="G8316" s="6">
        <v>205465307</v>
      </c>
      <c r="H8316" s="8" t="b">
        <f>IF(DJI[[#This Row],[High]]=MAX($D$1:$D8326), TRUE, FALSE)</f>
        <v>0</v>
      </c>
    </row>
    <row r="8317" spans="2:8" x14ac:dyDescent="0.25">
      <c r="B8317" s="5">
        <v>39573</v>
      </c>
      <c r="C8317" s="6">
        <v>13056.6</v>
      </c>
      <c r="D8317" s="6">
        <v>13058.5</v>
      </c>
      <c r="E8317" s="6">
        <v>12939.7</v>
      </c>
      <c r="F8317" s="6">
        <v>12969.5</v>
      </c>
      <c r="G8317" s="6">
        <v>197741103</v>
      </c>
      <c r="H8317" s="8" t="b">
        <f>IF(DJI[[#This Row],[High]]=MAX($D$1:$D8327), TRUE, FALSE)</f>
        <v>0</v>
      </c>
    </row>
    <row r="8318" spans="2:8" x14ac:dyDescent="0.25">
      <c r="B8318" s="5">
        <v>39574</v>
      </c>
      <c r="C8318" s="6">
        <v>12968.9</v>
      </c>
      <c r="D8318" s="6">
        <v>13046.2</v>
      </c>
      <c r="E8318" s="6">
        <v>12863.2</v>
      </c>
      <c r="F8318" s="6">
        <v>13020.8</v>
      </c>
      <c r="G8318" s="6">
        <v>199394644</v>
      </c>
      <c r="H8318" s="8" t="b">
        <f>IF(DJI[[#This Row],[High]]=MAX($D$1:$D8328), TRUE, FALSE)</f>
        <v>0</v>
      </c>
    </row>
    <row r="8319" spans="2:8" x14ac:dyDescent="0.25">
      <c r="B8319" s="5">
        <v>39575</v>
      </c>
      <c r="C8319" s="6">
        <v>13010.8</v>
      </c>
      <c r="D8319" s="6">
        <v>13036.7</v>
      </c>
      <c r="E8319" s="6">
        <v>12796.2</v>
      </c>
      <c r="F8319" s="6">
        <v>12814.3</v>
      </c>
      <c r="G8319" s="6">
        <v>235075945</v>
      </c>
      <c r="H8319" s="8" t="b">
        <f>IF(DJI[[#This Row],[High]]=MAX($D$1:$D8329), TRUE, FALSE)</f>
        <v>0</v>
      </c>
    </row>
    <row r="8320" spans="2:8" x14ac:dyDescent="0.25">
      <c r="B8320" s="5">
        <v>39576</v>
      </c>
      <c r="C8320" s="6">
        <v>12814.8</v>
      </c>
      <c r="D8320" s="6">
        <v>12909.9</v>
      </c>
      <c r="E8320" s="6">
        <v>12794.8</v>
      </c>
      <c r="F8320" s="6">
        <v>12866.8</v>
      </c>
      <c r="G8320" s="6">
        <v>195635103</v>
      </c>
      <c r="H8320" s="8" t="b">
        <f>IF(DJI[[#This Row],[High]]=MAX($D$1:$D8330), TRUE, FALSE)</f>
        <v>0</v>
      </c>
    </row>
    <row r="8321" spans="2:8" x14ac:dyDescent="0.25">
      <c r="B8321" s="5">
        <v>39577</v>
      </c>
      <c r="C8321" s="6">
        <v>12860.7</v>
      </c>
      <c r="D8321" s="6">
        <v>12861.4</v>
      </c>
      <c r="E8321" s="6">
        <v>12715</v>
      </c>
      <c r="F8321" s="6">
        <v>12745.9</v>
      </c>
      <c r="G8321" s="6">
        <v>180169954</v>
      </c>
      <c r="H8321" s="8" t="b">
        <f>IF(DJI[[#This Row],[High]]=MAX($D$1:$D8331), TRUE, FALSE)</f>
        <v>0</v>
      </c>
    </row>
    <row r="8322" spans="2:8" x14ac:dyDescent="0.25">
      <c r="B8322" s="5">
        <v>39580</v>
      </c>
      <c r="C8322" s="6">
        <v>12745.5</v>
      </c>
      <c r="D8322" s="6">
        <v>12904.2</v>
      </c>
      <c r="E8322" s="6">
        <v>12740.5</v>
      </c>
      <c r="F8322" s="6">
        <v>12876.3</v>
      </c>
      <c r="G8322" s="6">
        <v>198154005</v>
      </c>
      <c r="H8322" s="8" t="b">
        <f>IF(DJI[[#This Row],[High]]=MAX($D$1:$D8332), TRUE, FALSE)</f>
        <v>0</v>
      </c>
    </row>
    <row r="8323" spans="2:8" x14ac:dyDescent="0.25">
      <c r="B8323" s="5">
        <v>39581</v>
      </c>
      <c r="C8323" s="6">
        <v>12872.1</v>
      </c>
      <c r="D8323" s="6">
        <v>12891.4</v>
      </c>
      <c r="E8323" s="6">
        <v>12781</v>
      </c>
      <c r="F8323" s="6">
        <v>12832.2</v>
      </c>
      <c r="G8323" s="6">
        <v>236663727</v>
      </c>
      <c r="H8323" s="8" t="b">
        <f>IF(DJI[[#This Row],[High]]=MAX($D$1:$D8333), TRUE, FALSE)</f>
        <v>0</v>
      </c>
    </row>
    <row r="8324" spans="2:8" x14ac:dyDescent="0.25">
      <c r="B8324" s="5">
        <v>39582</v>
      </c>
      <c r="C8324" s="6">
        <v>12825.1</v>
      </c>
      <c r="D8324" s="6">
        <v>12993.2</v>
      </c>
      <c r="E8324" s="6">
        <v>12825.1</v>
      </c>
      <c r="F8324" s="6">
        <v>12898.4</v>
      </c>
      <c r="G8324" s="6">
        <v>206797816</v>
      </c>
      <c r="H8324" s="8" t="b">
        <f>IF(DJI[[#This Row],[High]]=MAX($D$1:$D8334), TRUE, FALSE)</f>
        <v>0</v>
      </c>
    </row>
    <row r="8325" spans="2:8" x14ac:dyDescent="0.25">
      <c r="B8325" s="5">
        <v>39583</v>
      </c>
      <c r="C8325" s="6">
        <v>12891.3</v>
      </c>
      <c r="D8325" s="6">
        <v>12999.5</v>
      </c>
      <c r="E8325" s="6">
        <v>12855</v>
      </c>
      <c r="F8325" s="6">
        <v>12992.7</v>
      </c>
      <c r="G8325" s="6">
        <v>217703995</v>
      </c>
      <c r="H8325" s="8" t="b">
        <f>IF(DJI[[#This Row],[High]]=MAX($D$1:$D8335), TRUE, FALSE)</f>
        <v>0</v>
      </c>
    </row>
    <row r="8326" spans="2:8" x14ac:dyDescent="0.25">
      <c r="B8326" s="5">
        <v>39584</v>
      </c>
      <c r="C8326" s="6">
        <v>12992.7</v>
      </c>
      <c r="D8326" s="6">
        <v>13001.9</v>
      </c>
      <c r="E8326" s="6">
        <v>12893.5</v>
      </c>
      <c r="F8326" s="6">
        <v>12986.8</v>
      </c>
      <c r="G8326" s="6">
        <v>249194678</v>
      </c>
      <c r="H8326" s="8" t="b">
        <f>IF(DJI[[#This Row],[High]]=MAX($D$1:$D8336), TRUE, FALSE)</f>
        <v>0</v>
      </c>
    </row>
    <row r="8327" spans="2:8" x14ac:dyDescent="0.25">
      <c r="B8327" s="5">
        <v>39587</v>
      </c>
      <c r="C8327" s="6">
        <v>12985.4</v>
      </c>
      <c r="D8327" s="6">
        <v>13136.7</v>
      </c>
      <c r="E8327" s="6">
        <v>12963.8</v>
      </c>
      <c r="F8327" s="6">
        <v>13028.2</v>
      </c>
      <c r="G8327" s="6">
        <v>193749795</v>
      </c>
      <c r="H8327" s="8" t="b">
        <f>IF(DJI[[#This Row],[High]]=MAX($D$1:$D8337), TRUE, FALSE)</f>
        <v>0</v>
      </c>
    </row>
    <row r="8328" spans="2:8" x14ac:dyDescent="0.25">
      <c r="B8328" s="5">
        <v>39588</v>
      </c>
      <c r="C8328" s="6">
        <v>13026</v>
      </c>
      <c r="D8328" s="6">
        <v>13026</v>
      </c>
      <c r="E8328" s="6">
        <v>12781.8</v>
      </c>
      <c r="F8328" s="6">
        <v>12828.7</v>
      </c>
      <c r="G8328" s="6">
        <v>265248907</v>
      </c>
      <c r="H8328" s="8" t="b">
        <f>IF(DJI[[#This Row],[High]]=MAX($D$1:$D8338), TRUE, FALSE)</f>
        <v>0</v>
      </c>
    </row>
    <row r="8329" spans="2:8" x14ac:dyDescent="0.25">
      <c r="B8329" s="5">
        <v>39589</v>
      </c>
      <c r="C8329" s="6">
        <v>12824.9</v>
      </c>
      <c r="D8329" s="6">
        <v>12862.5</v>
      </c>
      <c r="E8329" s="6">
        <v>12573.7</v>
      </c>
      <c r="F8329" s="6">
        <v>12601.2</v>
      </c>
      <c r="G8329" s="6">
        <v>265725220</v>
      </c>
      <c r="H8329" s="8" t="b">
        <f>IF(DJI[[#This Row],[High]]=MAX($D$1:$D8339), TRUE, FALSE)</f>
        <v>0</v>
      </c>
    </row>
    <row r="8330" spans="2:8" x14ac:dyDescent="0.25">
      <c r="B8330" s="5">
        <v>39590</v>
      </c>
      <c r="C8330" s="6">
        <v>12597.7</v>
      </c>
      <c r="D8330" s="6">
        <v>12669.3</v>
      </c>
      <c r="E8330" s="6">
        <v>12591.3</v>
      </c>
      <c r="F8330" s="6">
        <v>12625.6</v>
      </c>
      <c r="G8330" s="6">
        <v>216350751</v>
      </c>
      <c r="H8330" s="8" t="b">
        <f>IF(DJI[[#This Row],[High]]=MAX($D$1:$D8340), TRUE, FALSE)</f>
        <v>0</v>
      </c>
    </row>
    <row r="8331" spans="2:8" x14ac:dyDescent="0.25">
      <c r="B8331" s="5">
        <v>39591</v>
      </c>
      <c r="C8331" s="6">
        <v>12620.9</v>
      </c>
      <c r="D8331" s="6">
        <v>12622</v>
      </c>
      <c r="E8331" s="6">
        <v>12460.1</v>
      </c>
      <c r="F8331" s="6">
        <v>12479.6</v>
      </c>
      <c r="G8331" s="6">
        <v>190281168</v>
      </c>
      <c r="H8331" s="8" t="b">
        <f>IF(DJI[[#This Row],[High]]=MAX($D$1:$D8341), TRUE, FALSE)</f>
        <v>0</v>
      </c>
    </row>
    <row r="8332" spans="2:8" x14ac:dyDescent="0.25">
      <c r="B8332" s="5">
        <v>39595</v>
      </c>
      <c r="C8332" s="6">
        <v>12479.6</v>
      </c>
      <c r="D8332" s="6">
        <v>12572.5</v>
      </c>
      <c r="E8332" s="6">
        <v>12442.6</v>
      </c>
      <c r="F8332" s="6">
        <v>12548.3</v>
      </c>
      <c r="G8332" s="6">
        <v>201469534</v>
      </c>
      <c r="H8332" s="8" t="b">
        <f>IF(DJI[[#This Row],[High]]=MAX($D$1:$D8342), TRUE, FALSE)</f>
        <v>0</v>
      </c>
    </row>
    <row r="8333" spans="2:8" x14ac:dyDescent="0.25">
      <c r="B8333" s="5">
        <v>39596</v>
      </c>
      <c r="C8333" s="6">
        <v>12542.9</v>
      </c>
      <c r="D8333" s="6">
        <v>12601.9</v>
      </c>
      <c r="E8333" s="6">
        <v>12495.3</v>
      </c>
      <c r="F8333" s="6">
        <v>12594</v>
      </c>
      <c r="G8333" s="6">
        <v>213621928</v>
      </c>
      <c r="H8333" s="8" t="b">
        <f>IF(DJI[[#This Row],[High]]=MAX($D$1:$D8343), TRUE, FALSE)</f>
        <v>0</v>
      </c>
    </row>
    <row r="8334" spans="2:8" x14ac:dyDescent="0.25">
      <c r="B8334" s="5">
        <v>39597</v>
      </c>
      <c r="C8334" s="6">
        <v>12593.9</v>
      </c>
      <c r="D8334" s="6">
        <v>12726.7</v>
      </c>
      <c r="E8334" s="6">
        <v>12554.7</v>
      </c>
      <c r="F8334" s="6">
        <v>12646.2</v>
      </c>
      <c r="G8334" s="6">
        <v>206504333</v>
      </c>
      <c r="H8334" s="8" t="b">
        <f>IF(DJI[[#This Row],[High]]=MAX($D$1:$D8344), TRUE, FALSE)</f>
        <v>0</v>
      </c>
    </row>
    <row r="8335" spans="2:8" x14ac:dyDescent="0.25">
      <c r="B8335" s="5">
        <v>39598</v>
      </c>
      <c r="C8335" s="6">
        <v>12647.4</v>
      </c>
      <c r="D8335" s="6">
        <v>12689.7</v>
      </c>
      <c r="E8335" s="6">
        <v>12617.4</v>
      </c>
      <c r="F8335" s="6">
        <v>12638.3</v>
      </c>
      <c r="G8335" s="6">
        <v>210239106</v>
      </c>
      <c r="H8335" s="8" t="b">
        <f>IF(DJI[[#This Row],[High]]=MAX($D$1:$D8345), TRUE, FALSE)</f>
        <v>0</v>
      </c>
    </row>
    <row r="8336" spans="2:8" x14ac:dyDescent="0.25">
      <c r="B8336" s="5">
        <v>39601</v>
      </c>
      <c r="C8336" s="6">
        <v>12637.7</v>
      </c>
      <c r="D8336" s="6">
        <v>12638.1</v>
      </c>
      <c r="E8336" s="6">
        <v>12427.8</v>
      </c>
      <c r="F8336" s="6">
        <v>12503.8</v>
      </c>
      <c r="G8336" s="6">
        <v>199127914</v>
      </c>
      <c r="H8336" s="8" t="b">
        <f>IF(DJI[[#This Row],[High]]=MAX($D$1:$D8346), TRUE, FALSE)</f>
        <v>0</v>
      </c>
    </row>
    <row r="8337" spans="2:8" x14ac:dyDescent="0.25">
      <c r="B8337" s="5">
        <v>39602</v>
      </c>
      <c r="C8337" s="6">
        <v>12503.2</v>
      </c>
      <c r="D8337" s="6">
        <v>12554</v>
      </c>
      <c r="E8337" s="6">
        <v>12342.1</v>
      </c>
      <c r="F8337" s="6">
        <v>12402.8</v>
      </c>
      <c r="G8337" s="6">
        <v>227383308</v>
      </c>
      <c r="H8337" s="8" t="b">
        <f>IF(DJI[[#This Row],[High]]=MAX($D$1:$D8347), TRUE, FALSE)</f>
        <v>0</v>
      </c>
    </row>
    <row r="8338" spans="2:8" x14ac:dyDescent="0.25">
      <c r="B8338" s="5">
        <v>39603</v>
      </c>
      <c r="C8338" s="6">
        <v>12391.9</v>
      </c>
      <c r="D8338" s="6">
        <v>12496.2</v>
      </c>
      <c r="E8338" s="6">
        <v>12338.8</v>
      </c>
      <c r="F8338" s="6">
        <v>12390.5</v>
      </c>
      <c r="G8338" s="6">
        <v>238596995</v>
      </c>
      <c r="H8338" s="8" t="b">
        <f>IF(DJI[[#This Row],[High]]=MAX($D$1:$D8348), TRUE, FALSE)</f>
        <v>0</v>
      </c>
    </row>
    <row r="8339" spans="2:8" x14ac:dyDescent="0.25">
      <c r="B8339" s="5">
        <v>39604</v>
      </c>
      <c r="C8339" s="6">
        <v>12388.8</v>
      </c>
      <c r="D8339" s="6">
        <v>12611</v>
      </c>
      <c r="E8339" s="6">
        <v>12388.8</v>
      </c>
      <c r="F8339" s="6">
        <v>12604.5</v>
      </c>
      <c r="G8339" s="6">
        <v>236200958</v>
      </c>
      <c r="H8339" s="8" t="b">
        <f>IF(DJI[[#This Row],[High]]=MAX($D$1:$D8349), TRUE, FALSE)</f>
        <v>0</v>
      </c>
    </row>
    <row r="8340" spans="2:8" x14ac:dyDescent="0.25">
      <c r="B8340" s="5">
        <v>39605</v>
      </c>
      <c r="C8340" s="6">
        <v>12602.7</v>
      </c>
      <c r="D8340" s="6">
        <v>12603.1</v>
      </c>
      <c r="E8340" s="6">
        <v>12192</v>
      </c>
      <c r="F8340" s="6">
        <v>12209.8</v>
      </c>
      <c r="G8340" s="6">
        <v>307905114</v>
      </c>
      <c r="H8340" s="8" t="b">
        <f>IF(DJI[[#This Row],[High]]=MAX($D$1:$D8350), TRUE, FALSE)</f>
        <v>0</v>
      </c>
    </row>
    <row r="8341" spans="2:8" x14ac:dyDescent="0.25">
      <c r="B8341" s="5">
        <v>39608</v>
      </c>
      <c r="C8341" s="6">
        <v>12210.1</v>
      </c>
      <c r="D8341" s="6">
        <v>12331.9</v>
      </c>
      <c r="E8341" s="6">
        <v>12195.3</v>
      </c>
      <c r="F8341" s="6">
        <v>12280.3</v>
      </c>
      <c r="G8341" s="6">
        <v>266260011</v>
      </c>
      <c r="H8341" s="8" t="b">
        <f>IF(DJI[[#This Row],[High]]=MAX($D$1:$D8351), TRUE, FALSE)</f>
        <v>0</v>
      </c>
    </row>
    <row r="8342" spans="2:8" x14ac:dyDescent="0.25">
      <c r="B8342" s="5">
        <v>39609</v>
      </c>
      <c r="C8342" s="6">
        <v>12277.7</v>
      </c>
      <c r="D8342" s="6">
        <v>12369.2</v>
      </c>
      <c r="E8342" s="6">
        <v>12207</v>
      </c>
      <c r="F8342" s="6">
        <v>12289.8</v>
      </c>
      <c r="G8342" s="6">
        <v>240739718</v>
      </c>
      <c r="H8342" s="8" t="b">
        <f>IF(DJI[[#This Row],[High]]=MAX($D$1:$D8352), TRUE, FALSE)</f>
        <v>0</v>
      </c>
    </row>
    <row r="8343" spans="2:8" x14ac:dyDescent="0.25">
      <c r="B8343" s="5">
        <v>39610</v>
      </c>
      <c r="C8343" s="6">
        <v>12286.3</v>
      </c>
      <c r="D8343" s="6">
        <v>12286.7</v>
      </c>
      <c r="E8343" s="6">
        <v>12079.1</v>
      </c>
      <c r="F8343" s="6">
        <v>12083.8</v>
      </c>
      <c r="G8343" s="6">
        <v>247193172</v>
      </c>
      <c r="H8343" s="8" t="b">
        <f>IF(DJI[[#This Row],[High]]=MAX($D$1:$D8353), TRUE, FALSE)</f>
        <v>0</v>
      </c>
    </row>
    <row r="8344" spans="2:8" x14ac:dyDescent="0.25">
      <c r="B8344" s="5">
        <v>39611</v>
      </c>
      <c r="C8344" s="6">
        <v>12089.6</v>
      </c>
      <c r="D8344" s="6">
        <v>12269.2</v>
      </c>
      <c r="E8344" s="6">
        <v>12076.9</v>
      </c>
      <c r="F8344" s="6">
        <v>12141.6</v>
      </c>
      <c r="G8344" s="6">
        <v>260878138</v>
      </c>
      <c r="H8344" s="8" t="b">
        <f>IF(DJI[[#This Row],[High]]=MAX($D$1:$D8354), TRUE, FALSE)</f>
        <v>0</v>
      </c>
    </row>
    <row r="8345" spans="2:8" x14ac:dyDescent="0.25">
      <c r="B8345" s="5">
        <v>39612</v>
      </c>
      <c r="C8345" s="6">
        <v>12144.6</v>
      </c>
      <c r="D8345" s="6">
        <v>12310.3</v>
      </c>
      <c r="E8345" s="6">
        <v>12144.6</v>
      </c>
      <c r="F8345" s="6">
        <v>12307.3</v>
      </c>
      <c r="G8345" s="6">
        <v>247897166</v>
      </c>
      <c r="H8345" s="8" t="b">
        <f>IF(DJI[[#This Row],[High]]=MAX($D$1:$D8355), TRUE, FALSE)</f>
        <v>0</v>
      </c>
    </row>
    <row r="8346" spans="2:8" x14ac:dyDescent="0.25">
      <c r="B8346" s="5">
        <v>39615</v>
      </c>
      <c r="C8346" s="6">
        <v>12306.9</v>
      </c>
      <c r="D8346" s="6">
        <v>12319.7</v>
      </c>
      <c r="E8346" s="6">
        <v>12212.2</v>
      </c>
      <c r="F8346" s="6">
        <v>12269.1</v>
      </c>
      <c r="G8346" s="6">
        <v>222065984</v>
      </c>
      <c r="H8346" s="8" t="b">
        <f>IF(DJI[[#This Row],[High]]=MAX($D$1:$D8356), TRUE, FALSE)</f>
        <v>0</v>
      </c>
    </row>
    <row r="8347" spans="2:8" x14ac:dyDescent="0.25">
      <c r="B8347" s="5">
        <v>39616</v>
      </c>
      <c r="C8347" s="6">
        <v>12269.7</v>
      </c>
      <c r="D8347" s="6">
        <v>12322.8</v>
      </c>
      <c r="E8347" s="6">
        <v>12150.3</v>
      </c>
      <c r="F8347" s="6">
        <v>12160.3</v>
      </c>
      <c r="G8347" s="6">
        <v>174754846</v>
      </c>
      <c r="H8347" s="8" t="b">
        <f>IF(DJI[[#This Row],[High]]=MAX($D$1:$D8357), TRUE, FALSE)</f>
        <v>0</v>
      </c>
    </row>
    <row r="8348" spans="2:8" x14ac:dyDescent="0.25">
      <c r="B8348" s="5">
        <v>39617</v>
      </c>
      <c r="C8348" s="6">
        <v>12158.7</v>
      </c>
      <c r="D8348" s="6">
        <v>12158.7</v>
      </c>
      <c r="E8348" s="6">
        <v>11993.6</v>
      </c>
      <c r="F8348" s="6">
        <v>12029</v>
      </c>
      <c r="G8348" s="6">
        <v>212813813</v>
      </c>
      <c r="H8348" s="8" t="b">
        <f>IF(DJI[[#This Row],[High]]=MAX($D$1:$D8358), TRUE, FALSE)</f>
        <v>0</v>
      </c>
    </row>
    <row r="8349" spans="2:8" x14ac:dyDescent="0.25">
      <c r="B8349" s="5">
        <v>39618</v>
      </c>
      <c r="C8349" s="6">
        <v>12022.5</v>
      </c>
      <c r="D8349" s="6">
        <v>12114.8</v>
      </c>
      <c r="E8349" s="6">
        <v>11978.3</v>
      </c>
      <c r="F8349" s="6">
        <v>12063.1</v>
      </c>
      <c r="G8349" s="6">
        <v>230839076</v>
      </c>
      <c r="H8349" s="8" t="b">
        <f>IF(DJI[[#This Row],[High]]=MAX($D$1:$D8359), TRUE, FALSE)</f>
        <v>0</v>
      </c>
    </row>
    <row r="8350" spans="2:8" x14ac:dyDescent="0.25">
      <c r="B8350" s="5">
        <v>39619</v>
      </c>
      <c r="C8350" s="6">
        <v>12062.2</v>
      </c>
      <c r="D8350" s="6">
        <v>12062.2</v>
      </c>
      <c r="E8350" s="6">
        <v>11818.8</v>
      </c>
      <c r="F8350" s="6">
        <v>11842.7</v>
      </c>
      <c r="G8350" s="6">
        <v>429719957</v>
      </c>
      <c r="H8350" s="8" t="b">
        <f>IF(DJI[[#This Row],[High]]=MAX($D$1:$D8360), TRUE, FALSE)</f>
        <v>0</v>
      </c>
    </row>
    <row r="8351" spans="2:8" x14ac:dyDescent="0.25">
      <c r="B8351" s="5">
        <v>39622</v>
      </c>
      <c r="C8351" s="6">
        <v>11843.8</v>
      </c>
      <c r="D8351" s="6">
        <v>11886.2</v>
      </c>
      <c r="E8351" s="6">
        <v>11814.6</v>
      </c>
      <c r="F8351" s="6">
        <v>11842.4</v>
      </c>
      <c r="G8351" s="6">
        <v>182836071</v>
      </c>
      <c r="H8351" s="8" t="b">
        <f>IF(DJI[[#This Row],[High]]=MAX($D$1:$D8361), TRUE, FALSE)</f>
        <v>0</v>
      </c>
    </row>
    <row r="8352" spans="2:8" x14ac:dyDescent="0.25">
      <c r="B8352" s="5">
        <v>39623</v>
      </c>
      <c r="C8352" s="6">
        <v>11842.4</v>
      </c>
      <c r="D8352" s="6">
        <v>11904.3</v>
      </c>
      <c r="E8352" s="6">
        <v>11725.5</v>
      </c>
      <c r="F8352" s="6">
        <v>11807.4</v>
      </c>
      <c r="G8352" s="6">
        <v>225233102</v>
      </c>
      <c r="H8352" s="8" t="b">
        <f>IF(DJI[[#This Row],[High]]=MAX($D$1:$D8362), TRUE, FALSE)</f>
        <v>0</v>
      </c>
    </row>
    <row r="8353" spans="2:8" x14ac:dyDescent="0.25">
      <c r="B8353" s="5">
        <v>39624</v>
      </c>
      <c r="C8353" s="6">
        <v>11805.3</v>
      </c>
      <c r="D8353" s="6">
        <v>11924.2</v>
      </c>
      <c r="E8353" s="6">
        <v>11789.4</v>
      </c>
      <c r="F8353" s="6">
        <v>11811.8</v>
      </c>
      <c r="G8353" s="6">
        <v>236204599</v>
      </c>
      <c r="H8353" s="8" t="b">
        <f>IF(DJI[[#This Row],[High]]=MAX($D$1:$D8363), TRUE, FALSE)</f>
        <v>0</v>
      </c>
    </row>
    <row r="8354" spans="2:8" x14ac:dyDescent="0.25">
      <c r="B8354" s="5">
        <v>39625</v>
      </c>
      <c r="C8354" s="6">
        <v>11808.6</v>
      </c>
      <c r="D8354" s="6">
        <v>11808.7</v>
      </c>
      <c r="E8354" s="6">
        <v>11453.4</v>
      </c>
      <c r="F8354" s="6">
        <v>11453.4</v>
      </c>
      <c r="G8354" s="6">
        <v>302591254</v>
      </c>
      <c r="H8354" s="8" t="b">
        <f>IF(DJI[[#This Row],[High]]=MAX($D$1:$D8364), TRUE, FALSE)</f>
        <v>0</v>
      </c>
    </row>
    <row r="8355" spans="2:8" x14ac:dyDescent="0.25">
      <c r="B8355" s="5">
        <v>39626</v>
      </c>
      <c r="C8355" s="6">
        <v>11452.8</v>
      </c>
      <c r="D8355" s="6">
        <v>11485.2</v>
      </c>
      <c r="E8355" s="6">
        <v>11298</v>
      </c>
      <c r="F8355" s="6">
        <v>11346.5</v>
      </c>
      <c r="G8355" s="6">
        <v>338236106</v>
      </c>
      <c r="H8355" s="8" t="b">
        <f>IF(DJI[[#This Row],[High]]=MAX($D$1:$D8365), TRUE, FALSE)</f>
        <v>0</v>
      </c>
    </row>
    <row r="8356" spans="2:8" x14ac:dyDescent="0.25">
      <c r="B8356" s="5">
        <v>39629</v>
      </c>
      <c r="C8356" s="6">
        <v>11345.7</v>
      </c>
      <c r="D8356" s="6">
        <v>11437.3</v>
      </c>
      <c r="E8356" s="6">
        <v>11287.5</v>
      </c>
      <c r="F8356" s="6">
        <v>11350</v>
      </c>
      <c r="G8356" s="6">
        <v>282257103</v>
      </c>
      <c r="H8356" s="8" t="b">
        <f>IF(DJI[[#This Row],[High]]=MAX($D$1:$D8366), TRUE, FALSE)</f>
        <v>0</v>
      </c>
    </row>
    <row r="8357" spans="2:8" x14ac:dyDescent="0.25">
      <c r="B8357" s="5">
        <v>39630</v>
      </c>
      <c r="C8357" s="6">
        <v>11344.6</v>
      </c>
      <c r="D8357" s="6">
        <v>11407.9</v>
      </c>
      <c r="E8357" s="6">
        <v>11183.4</v>
      </c>
      <c r="F8357" s="6">
        <v>11382.2</v>
      </c>
      <c r="G8357" s="6">
        <v>299517058</v>
      </c>
      <c r="H8357" s="8" t="b">
        <f>IF(DJI[[#This Row],[High]]=MAX($D$1:$D8367), TRUE, FALSE)</f>
        <v>0</v>
      </c>
    </row>
    <row r="8358" spans="2:8" x14ac:dyDescent="0.25">
      <c r="B8358" s="5">
        <v>39631</v>
      </c>
      <c r="C8358" s="6">
        <v>11382.3</v>
      </c>
      <c r="D8358" s="6">
        <v>11434.1</v>
      </c>
      <c r="E8358" s="6">
        <v>11214.4</v>
      </c>
      <c r="F8358" s="6">
        <v>11215.5</v>
      </c>
      <c r="G8358" s="6">
        <v>230652533</v>
      </c>
      <c r="H8358" s="8" t="b">
        <f>IF(DJI[[#This Row],[High]]=MAX($D$1:$D8368), TRUE, FALSE)</f>
        <v>0</v>
      </c>
    </row>
    <row r="8359" spans="2:8" x14ac:dyDescent="0.25">
      <c r="B8359" s="5">
        <v>39632</v>
      </c>
      <c r="C8359" s="6">
        <v>11216</v>
      </c>
      <c r="D8359" s="6">
        <v>11337.5</v>
      </c>
      <c r="E8359" s="6">
        <v>11157.2</v>
      </c>
      <c r="F8359" s="6">
        <v>11288.5</v>
      </c>
      <c r="G8359" s="6">
        <v>176871341</v>
      </c>
      <c r="H8359" s="8" t="b">
        <f>IF(DJI[[#This Row],[High]]=MAX($D$1:$D8369), TRUE, FALSE)</f>
        <v>0</v>
      </c>
    </row>
    <row r="8360" spans="2:8" x14ac:dyDescent="0.25">
      <c r="B8360" s="5">
        <v>39636</v>
      </c>
      <c r="C8360" s="6">
        <v>11289.2</v>
      </c>
      <c r="D8360" s="6">
        <v>11399.1</v>
      </c>
      <c r="E8360" s="6">
        <v>11120.7</v>
      </c>
      <c r="F8360" s="6">
        <v>11232</v>
      </c>
      <c r="G8360" s="6">
        <v>248309927</v>
      </c>
      <c r="H8360" s="8" t="b">
        <f>IF(DJI[[#This Row],[High]]=MAX($D$1:$D8370), TRUE, FALSE)</f>
        <v>0</v>
      </c>
    </row>
    <row r="8361" spans="2:8" x14ac:dyDescent="0.25">
      <c r="B8361" s="5">
        <v>39637</v>
      </c>
      <c r="C8361" s="6">
        <v>11225</v>
      </c>
      <c r="D8361" s="6">
        <v>11391.1</v>
      </c>
      <c r="E8361" s="6">
        <v>11174.9</v>
      </c>
      <c r="F8361" s="6">
        <v>11384.2</v>
      </c>
      <c r="G8361" s="6">
        <v>271405740</v>
      </c>
      <c r="H8361" s="8" t="b">
        <f>IF(DJI[[#This Row],[High]]=MAX($D$1:$D8371), TRUE, FALSE)</f>
        <v>0</v>
      </c>
    </row>
    <row r="8362" spans="2:8" x14ac:dyDescent="0.25">
      <c r="B8362" s="5">
        <v>39638</v>
      </c>
      <c r="C8362" s="6">
        <v>11381.9</v>
      </c>
      <c r="D8362" s="6">
        <v>11418.2</v>
      </c>
      <c r="E8362" s="6">
        <v>11142</v>
      </c>
      <c r="F8362" s="6">
        <v>11147.4</v>
      </c>
      <c r="G8362" s="6">
        <v>227166128</v>
      </c>
      <c r="H8362" s="8" t="b">
        <f>IF(DJI[[#This Row],[High]]=MAX($D$1:$D8372), TRUE, FALSE)</f>
        <v>0</v>
      </c>
    </row>
    <row r="8363" spans="2:8" x14ac:dyDescent="0.25">
      <c r="B8363" s="5">
        <v>39639</v>
      </c>
      <c r="C8363" s="6">
        <v>11148</v>
      </c>
      <c r="D8363" s="6">
        <v>11270.3</v>
      </c>
      <c r="E8363" s="6">
        <v>11087</v>
      </c>
      <c r="F8363" s="6">
        <v>11229</v>
      </c>
      <c r="G8363" s="6">
        <v>248083902</v>
      </c>
      <c r="H8363" s="8" t="b">
        <f>IF(DJI[[#This Row],[High]]=MAX($D$1:$D8373), TRUE, FALSE)</f>
        <v>0</v>
      </c>
    </row>
    <row r="8364" spans="2:8" x14ac:dyDescent="0.25">
      <c r="B8364" s="5">
        <v>39640</v>
      </c>
      <c r="C8364" s="6">
        <v>11226.2</v>
      </c>
      <c r="D8364" s="6">
        <v>11241.1</v>
      </c>
      <c r="E8364" s="6">
        <v>10977.7</v>
      </c>
      <c r="F8364" s="6">
        <v>11100.5</v>
      </c>
      <c r="G8364" s="6">
        <v>274947169</v>
      </c>
      <c r="H8364" s="8" t="b">
        <f>IF(DJI[[#This Row],[High]]=MAX($D$1:$D8374), TRUE, FALSE)</f>
        <v>0</v>
      </c>
    </row>
    <row r="8365" spans="2:8" x14ac:dyDescent="0.25">
      <c r="B8365" s="5">
        <v>39643</v>
      </c>
      <c r="C8365" s="6">
        <v>11103.6</v>
      </c>
      <c r="D8365" s="6">
        <v>11239</v>
      </c>
      <c r="E8365" s="6">
        <v>11003.7</v>
      </c>
      <c r="F8365" s="6">
        <v>11055.2</v>
      </c>
      <c r="G8365" s="6">
        <v>205353435</v>
      </c>
      <c r="H8365" s="8" t="b">
        <f>IF(DJI[[#This Row],[High]]=MAX($D$1:$D8375), TRUE, FALSE)</f>
        <v>0</v>
      </c>
    </row>
    <row r="8366" spans="2:8" x14ac:dyDescent="0.25">
      <c r="B8366" s="5">
        <v>39644</v>
      </c>
      <c r="C8366" s="6">
        <v>11050.8</v>
      </c>
      <c r="D8366" s="6">
        <v>11123.7</v>
      </c>
      <c r="E8366" s="6">
        <v>10827.7</v>
      </c>
      <c r="F8366" s="6">
        <v>10962.5</v>
      </c>
      <c r="G8366" s="6">
        <v>331468434</v>
      </c>
      <c r="H8366" s="8" t="b">
        <f>IF(DJI[[#This Row],[High]]=MAX($D$1:$D8376), TRUE, FALSE)</f>
        <v>0</v>
      </c>
    </row>
    <row r="8367" spans="2:8" x14ac:dyDescent="0.25">
      <c r="B8367" s="5">
        <v>39645</v>
      </c>
      <c r="C8367" s="6">
        <v>10961.9</v>
      </c>
      <c r="D8367" s="6">
        <v>11244.2</v>
      </c>
      <c r="E8367" s="6">
        <v>10918.3</v>
      </c>
      <c r="F8367" s="6">
        <v>11239.3</v>
      </c>
      <c r="G8367" s="6">
        <v>307642285</v>
      </c>
      <c r="H8367" s="8" t="b">
        <f>IF(DJI[[#This Row],[High]]=MAX($D$1:$D8377), TRUE, FALSE)</f>
        <v>0</v>
      </c>
    </row>
    <row r="8368" spans="2:8" x14ac:dyDescent="0.25">
      <c r="B8368" s="5">
        <v>39646</v>
      </c>
      <c r="C8368" s="6">
        <v>11238.4</v>
      </c>
      <c r="D8368" s="6">
        <v>11446.7</v>
      </c>
      <c r="E8368" s="6">
        <v>11209.5</v>
      </c>
      <c r="F8368" s="6">
        <v>11446.7</v>
      </c>
      <c r="G8368" s="6">
        <v>335307646</v>
      </c>
      <c r="H8368" s="8" t="b">
        <f>IF(DJI[[#This Row],[High]]=MAX($D$1:$D8378), TRUE, FALSE)</f>
        <v>0</v>
      </c>
    </row>
    <row r="8369" spans="2:8" x14ac:dyDescent="0.25">
      <c r="B8369" s="5">
        <v>39647</v>
      </c>
      <c r="C8369" s="6">
        <v>11436.5</v>
      </c>
      <c r="D8369" s="6">
        <v>11510.8</v>
      </c>
      <c r="E8369" s="6">
        <v>11381.9</v>
      </c>
      <c r="F8369" s="6">
        <v>11496.6</v>
      </c>
      <c r="G8369" s="6">
        <v>378693248</v>
      </c>
      <c r="H8369" s="8" t="b">
        <f>IF(DJI[[#This Row],[High]]=MAX($D$1:$D8379), TRUE, FALSE)</f>
        <v>0</v>
      </c>
    </row>
    <row r="8370" spans="2:8" x14ac:dyDescent="0.25">
      <c r="B8370" s="5">
        <v>39650</v>
      </c>
      <c r="C8370" s="6">
        <v>11495</v>
      </c>
      <c r="D8370" s="6">
        <v>11559.7</v>
      </c>
      <c r="E8370" s="6">
        <v>11423.9</v>
      </c>
      <c r="F8370" s="6">
        <v>11467.3</v>
      </c>
      <c r="G8370" s="6">
        <v>212827231</v>
      </c>
      <c r="H8370" s="8" t="b">
        <f>IF(DJI[[#This Row],[High]]=MAX($D$1:$D8380), TRUE, FALSE)</f>
        <v>0</v>
      </c>
    </row>
    <row r="8371" spans="2:8" x14ac:dyDescent="0.25">
      <c r="B8371" s="5">
        <v>39651</v>
      </c>
      <c r="C8371" s="6">
        <v>11457.9</v>
      </c>
      <c r="D8371" s="6">
        <v>11616.7</v>
      </c>
      <c r="E8371" s="6">
        <v>11387.4</v>
      </c>
      <c r="F8371" s="6">
        <v>11602.5</v>
      </c>
      <c r="G8371" s="6">
        <v>273613816</v>
      </c>
      <c r="H8371" s="8" t="b">
        <f>IF(DJI[[#This Row],[High]]=MAX($D$1:$D8381), TRUE, FALSE)</f>
        <v>0</v>
      </c>
    </row>
    <row r="8372" spans="2:8" x14ac:dyDescent="0.25">
      <c r="B8372" s="5">
        <v>39652</v>
      </c>
      <c r="C8372" s="6">
        <v>11603.4</v>
      </c>
      <c r="D8372" s="6">
        <v>11698.2</v>
      </c>
      <c r="E8372" s="6">
        <v>11558.3</v>
      </c>
      <c r="F8372" s="6">
        <v>11632.4</v>
      </c>
      <c r="G8372" s="6">
        <v>264485088</v>
      </c>
      <c r="H8372" s="8" t="b">
        <f>IF(DJI[[#This Row],[High]]=MAX($D$1:$D8382), TRUE, FALSE)</f>
        <v>0</v>
      </c>
    </row>
    <row r="8373" spans="2:8" x14ac:dyDescent="0.25">
      <c r="B8373" s="5">
        <v>39653</v>
      </c>
      <c r="C8373" s="6">
        <v>11630.3</v>
      </c>
      <c r="D8373" s="6">
        <v>11634.5</v>
      </c>
      <c r="E8373" s="6">
        <v>11345.4</v>
      </c>
      <c r="F8373" s="6">
        <v>11349.3</v>
      </c>
      <c r="G8373" s="6">
        <v>241180973</v>
      </c>
      <c r="H8373" s="8" t="b">
        <f>IF(DJI[[#This Row],[High]]=MAX($D$1:$D8383), TRUE, FALSE)</f>
        <v>0</v>
      </c>
    </row>
    <row r="8374" spans="2:8" x14ac:dyDescent="0.25">
      <c r="B8374" s="5">
        <v>39654</v>
      </c>
      <c r="C8374" s="6">
        <v>11341.1</v>
      </c>
      <c r="D8374" s="6">
        <v>11443.8</v>
      </c>
      <c r="E8374" s="6">
        <v>11325.1</v>
      </c>
      <c r="F8374" s="6">
        <v>11370.7</v>
      </c>
      <c r="G8374" s="6">
        <v>191005144</v>
      </c>
      <c r="H8374" s="8" t="b">
        <f>IF(DJI[[#This Row],[High]]=MAX($D$1:$D8384), TRUE, FALSE)</f>
        <v>0</v>
      </c>
    </row>
    <row r="8375" spans="2:8" x14ac:dyDescent="0.25">
      <c r="B8375" s="5">
        <v>39657</v>
      </c>
      <c r="C8375" s="6">
        <v>11369.5</v>
      </c>
      <c r="D8375" s="6">
        <v>11369.5</v>
      </c>
      <c r="E8375" s="6">
        <v>11125.1</v>
      </c>
      <c r="F8375" s="6">
        <v>11131.1</v>
      </c>
      <c r="G8375" s="6">
        <v>197598545</v>
      </c>
      <c r="H8375" s="8" t="b">
        <f>IF(DJI[[#This Row],[High]]=MAX($D$1:$D8385), TRUE, FALSE)</f>
        <v>0</v>
      </c>
    </row>
    <row r="8376" spans="2:8" x14ac:dyDescent="0.25">
      <c r="B8376" s="5">
        <v>39658</v>
      </c>
      <c r="C8376" s="6">
        <v>11133.4</v>
      </c>
      <c r="D8376" s="6">
        <v>11398.4</v>
      </c>
      <c r="E8376" s="6">
        <v>11128</v>
      </c>
      <c r="F8376" s="6">
        <v>11397.5</v>
      </c>
      <c r="G8376" s="6">
        <v>206952413</v>
      </c>
      <c r="H8376" s="8" t="b">
        <f>IF(DJI[[#This Row],[High]]=MAX($D$1:$D8386), TRUE, FALSE)</f>
        <v>0</v>
      </c>
    </row>
    <row r="8377" spans="2:8" x14ac:dyDescent="0.25">
      <c r="B8377" s="5">
        <v>39659</v>
      </c>
      <c r="C8377" s="6">
        <v>11397.5</v>
      </c>
      <c r="D8377" s="6">
        <v>11586.6</v>
      </c>
      <c r="E8377" s="6">
        <v>11397.5</v>
      </c>
      <c r="F8377" s="6">
        <v>11583.7</v>
      </c>
      <c r="G8377" s="6">
        <v>208503261</v>
      </c>
      <c r="H8377" s="8" t="b">
        <f>IF(DJI[[#This Row],[High]]=MAX($D$1:$D8387), TRUE, FALSE)</f>
        <v>0</v>
      </c>
    </row>
    <row r="8378" spans="2:8" x14ac:dyDescent="0.25">
      <c r="B8378" s="5">
        <v>39660</v>
      </c>
      <c r="C8378" s="6">
        <v>11578</v>
      </c>
      <c r="D8378" s="6">
        <v>11578.9</v>
      </c>
      <c r="E8378" s="6">
        <v>11363.7</v>
      </c>
      <c r="F8378" s="6">
        <v>11378</v>
      </c>
      <c r="G8378" s="6">
        <v>220297202</v>
      </c>
      <c r="H8378" s="8" t="b">
        <f>IF(DJI[[#This Row],[High]]=MAX($D$1:$D8388), TRUE, FALSE)</f>
        <v>0</v>
      </c>
    </row>
    <row r="8379" spans="2:8" x14ac:dyDescent="0.25">
      <c r="B8379" s="5">
        <v>39661</v>
      </c>
      <c r="C8379" s="6">
        <v>11379.9</v>
      </c>
      <c r="D8379" s="6">
        <v>11425.7</v>
      </c>
      <c r="E8379" s="6">
        <v>11267</v>
      </c>
      <c r="F8379" s="6">
        <v>11326.3</v>
      </c>
      <c r="G8379" s="6">
        <v>189705588</v>
      </c>
      <c r="H8379" s="8" t="b">
        <f>IF(DJI[[#This Row],[High]]=MAX($D$1:$D8389), TRUE, FALSE)</f>
        <v>0</v>
      </c>
    </row>
    <row r="8380" spans="2:8" x14ac:dyDescent="0.25">
      <c r="B8380" s="5">
        <v>39664</v>
      </c>
      <c r="C8380" s="6">
        <v>11326.3</v>
      </c>
      <c r="D8380" s="6">
        <v>11382.2</v>
      </c>
      <c r="E8380" s="6">
        <v>11221.5</v>
      </c>
      <c r="F8380" s="6">
        <v>11284.2</v>
      </c>
      <c r="G8380" s="6">
        <v>170244947</v>
      </c>
      <c r="H8380" s="8" t="b">
        <f>IF(DJI[[#This Row],[High]]=MAX($D$1:$D8390), TRUE, FALSE)</f>
        <v>0</v>
      </c>
    </row>
    <row r="8381" spans="2:8" x14ac:dyDescent="0.25">
      <c r="B8381" s="5">
        <v>39665</v>
      </c>
      <c r="C8381" s="6">
        <v>11286</v>
      </c>
      <c r="D8381" s="6">
        <v>11615.9</v>
      </c>
      <c r="E8381" s="6">
        <v>11286</v>
      </c>
      <c r="F8381" s="6">
        <v>11615.8</v>
      </c>
      <c r="G8381" s="6">
        <v>234979341</v>
      </c>
      <c r="H8381" s="8" t="b">
        <f>IF(DJI[[#This Row],[High]]=MAX($D$1:$D8391), TRUE, FALSE)</f>
        <v>0</v>
      </c>
    </row>
    <row r="8382" spans="2:8" x14ac:dyDescent="0.25">
      <c r="B8382" s="5">
        <v>39666</v>
      </c>
      <c r="C8382" s="6">
        <v>11603.6</v>
      </c>
      <c r="D8382" s="6">
        <v>11685.5</v>
      </c>
      <c r="E8382" s="6">
        <v>11521.3</v>
      </c>
      <c r="F8382" s="6">
        <v>11656.1</v>
      </c>
      <c r="G8382" s="6">
        <v>179967104</v>
      </c>
      <c r="H8382" s="8" t="b">
        <f>IF(DJI[[#This Row],[High]]=MAX($D$1:$D8392), TRUE, FALSE)</f>
        <v>0</v>
      </c>
    </row>
    <row r="8383" spans="2:8" x14ac:dyDescent="0.25">
      <c r="B8383" s="5">
        <v>39667</v>
      </c>
      <c r="C8383" s="6">
        <v>11655.4</v>
      </c>
      <c r="D8383" s="6">
        <v>11655.6</v>
      </c>
      <c r="E8383" s="6">
        <v>11416.7</v>
      </c>
      <c r="F8383" s="6">
        <v>11431.4</v>
      </c>
      <c r="G8383" s="6">
        <v>229581036</v>
      </c>
      <c r="H8383" s="8" t="b">
        <f>IF(DJI[[#This Row],[High]]=MAX($D$1:$D8393), TRUE, FALSE)</f>
        <v>0</v>
      </c>
    </row>
    <row r="8384" spans="2:8" x14ac:dyDescent="0.25">
      <c r="B8384" s="5">
        <v>39668</v>
      </c>
      <c r="C8384" s="6">
        <v>11432.1</v>
      </c>
      <c r="D8384" s="6">
        <v>11760</v>
      </c>
      <c r="E8384" s="6">
        <v>11388</v>
      </c>
      <c r="F8384" s="6">
        <v>11734.3</v>
      </c>
      <c r="G8384" s="6">
        <v>212842817</v>
      </c>
      <c r="H8384" s="8" t="b">
        <f>IF(DJI[[#This Row],[High]]=MAX($D$1:$D8394), TRUE, FALSE)</f>
        <v>0</v>
      </c>
    </row>
    <row r="8385" spans="2:8" x14ac:dyDescent="0.25">
      <c r="B8385" s="5">
        <v>39671</v>
      </c>
      <c r="C8385" s="6">
        <v>11729.7</v>
      </c>
      <c r="D8385" s="6">
        <v>11867.1</v>
      </c>
      <c r="E8385" s="6">
        <v>11675.5</v>
      </c>
      <c r="F8385" s="6">
        <v>11782.3</v>
      </c>
      <c r="G8385" s="6">
        <v>183186104</v>
      </c>
      <c r="H8385" s="8" t="b">
        <f>IF(DJI[[#This Row],[High]]=MAX($D$1:$D8395), TRUE, FALSE)</f>
        <v>0</v>
      </c>
    </row>
    <row r="8386" spans="2:8" x14ac:dyDescent="0.25">
      <c r="B8386" s="5">
        <v>39672</v>
      </c>
      <c r="C8386" s="6">
        <v>11781.7</v>
      </c>
      <c r="D8386" s="6">
        <v>11782.3</v>
      </c>
      <c r="E8386" s="6">
        <v>11601.5</v>
      </c>
      <c r="F8386" s="6">
        <v>11642.5</v>
      </c>
      <c r="G8386" s="6">
        <v>173686814</v>
      </c>
      <c r="H8386" s="8" t="b">
        <f>IF(DJI[[#This Row],[High]]=MAX($D$1:$D8396), TRUE, FALSE)</f>
        <v>0</v>
      </c>
    </row>
    <row r="8387" spans="2:8" x14ac:dyDescent="0.25">
      <c r="B8387" s="5">
        <v>39673</v>
      </c>
      <c r="C8387" s="6">
        <v>11632.8</v>
      </c>
      <c r="D8387" s="6">
        <v>11633.8</v>
      </c>
      <c r="E8387" s="6">
        <v>11453.3</v>
      </c>
      <c r="F8387" s="6">
        <v>11533</v>
      </c>
      <c r="G8387" s="6">
        <v>182619377</v>
      </c>
      <c r="H8387" s="8" t="b">
        <f>IF(DJI[[#This Row],[High]]=MAX($D$1:$D8397), TRUE, FALSE)</f>
        <v>0</v>
      </c>
    </row>
    <row r="8388" spans="2:8" x14ac:dyDescent="0.25">
      <c r="B8388" s="5">
        <v>39674</v>
      </c>
      <c r="C8388" s="6">
        <v>11532.1</v>
      </c>
      <c r="D8388" s="6">
        <v>11718.3</v>
      </c>
      <c r="E8388" s="6">
        <v>11450.9</v>
      </c>
      <c r="F8388" s="6">
        <v>11615.9</v>
      </c>
      <c r="G8388" s="6">
        <v>159816482</v>
      </c>
      <c r="H8388" s="8" t="b">
        <f>IF(DJI[[#This Row],[High]]=MAX($D$1:$D8398), TRUE, FALSE)</f>
        <v>0</v>
      </c>
    </row>
    <row r="8389" spans="2:8" x14ac:dyDescent="0.25">
      <c r="B8389" s="5">
        <v>39675</v>
      </c>
      <c r="C8389" s="6">
        <v>11611.2</v>
      </c>
      <c r="D8389" s="6">
        <v>11709.9</v>
      </c>
      <c r="E8389" s="6">
        <v>11599.7</v>
      </c>
      <c r="F8389" s="6">
        <v>11659.9</v>
      </c>
      <c r="G8389" s="6">
        <v>215135896</v>
      </c>
      <c r="H8389" s="8" t="b">
        <f>IF(DJI[[#This Row],[High]]=MAX($D$1:$D8399), TRUE, FALSE)</f>
        <v>0</v>
      </c>
    </row>
    <row r="8390" spans="2:8" x14ac:dyDescent="0.25">
      <c r="B8390" s="5">
        <v>39678</v>
      </c>
      <c r="C8390" s="6">
        <v>11659.7</v>
      </c>
      <c r="D8390" s="6">
        <v>11690.4</v>
      </c>
      <c r="E8390" s="6">
        <v>11434.1</v>
      </c>
      <c r="F8390" s="6">
        <v>11479.4</v>
      </c>
      <c r="G8390" s="6">
        <v>156369074</v>
      </c>
      <c r="H8390" s="8" t="b">
        <f>IF(DJI[[#This Row],[High]]=MAX($D$1:$D8400), TRUE, FALSE)</f>
        <v>0</v>
      </c>
    </row>
    <row r="8391" spans="2:8" x14ac:dyDescent="0.25">
      <c r="B8391" s="5">
        <v>39679</v>
      </c>
      <c r="C8391" s="6">
        <v>11478.1</v>
      </c>
      <c r="D8391" s="6">
        <v>11478.2</v>
      </c>
      <c r="E8391" s="6">
        <v>11318.5</v>
      </c>
      <c r="F8391" s="6">
        <v>11348.5</v>
      </c>
      <c r="G8391" s="6">
        <v>171565541</v>
      </c>
      <c r="H8391" s="8" t="b">
        <f>IF(DJI[[#This Row],[High]]=MAX($D$1:$D8401), TRUE, FALSE)</f>
        <v>0</v>
      </c>
    </row>
    <row r="8392" spans="2:8" x14ac:dyDescent="0.25">
      <c r="B8392" s="5">
        <v>39680</v>
      </c>
      <c r="C8392" s="6">
        <v>11345.9</v>
      </c>
      <c r="D8392" s="6">
        <v>11454.2</v>
      </c>
      <c r="E8392" s="6">
        <v>11290.6</v>
      </c>
      <c r="F8392" s="6">
        <v>11417.4</v>
      </c>
      <c r="G8392" s="6">
        <v>144934418</v>
      </c>
      <c r="H8392" s="8" t="b">
        <f>IF(DJI[[#This Row],[High]]=MAX($D$1:$D8402), TRUE, FALSE)</f>
        <v>0</v>
      </c>
    </row>
    <row r="8393" spans="2:8" x14ac:dyDescent="0.25">
      <c r="B8393" s="5">
        <v>39681</v>
      </c>
      <c r="C8393" s="6">
        <v>11415.2</v>
      </c>
      <c r="D8393" s="6">
        <v>11476.2</v>
      </c>
      <c r="E8393" s="6">
        <v>11315.6</v>
      </c>
      <c r="F8393" s="6">
        <v>11430.2</v>
      </c>
      <c r="G8393" s="6">
        <v>130067910</v>
      </c>
      <c r="H8393" s="8" t="b">
        <f>IF(DJI[[#This Row],[High]]=MAX($D$1:$D8403), TRUE, FALSE)</f>
        <v>0</v>
      </c>
    </row>
    <row r="8394" spans="2:8" x14ac:dyDescent="0.25">
      <c r="B8394" s="5">
        <v>39682</v>
      </c>
      <c r="C8394" s="6">
        <v>11426.8</v>
      </c>
      <c r="D8394" s="6">
        <v>11632.1</v>
      </c>
      <c r="E8394" s="6">
        <v>11426.8</v>
      </c>
      <c r="F8394" s="6">
        <v>11628</v>
      </c>
      <c r="G8394" s="6">
        <v>138760136</v>
      </c>
      <c r="H8394" s="8" t="b">
        <f>IF(DJI[[#This Row],[High]]=MAX($D$1:$D8404), TRUE, FALSE)</f>
        <v>0</v>
      </c>
    </row>
    <row r="8395" spans="2:8" x14ac:dyDescent="0.25">
      <c r="B8395" s="5">
        <v>39685</v>
      </c>
      <c r="C8395" s="6">
        <v>11626.2</v>
      </c>
      <c r="D8395" s="6">
        <v>11626.3</v>
      </c>
      <c r="E8395" s="6">
        <v>11363</v>
      </c>
      <c r="F8395" s="6">
        <v>11386.2</v>
      </c>
      <c r="G8395" s="6">
        <v>148520241</v>
      </c>
      <c r="H8395" s="8" t="b">
        <f>IF(DJI[[#This Row],[High]]=MAX($D$1:$D8405), TRUE, FALSE)</f>
        <v>0</v>
      </c>
    </row>
    <row r="8396" spans="2:8" x14ac:dyDescent="0.25">
      <c r="B8396" s="5">
        <v>39686</v>
      </c>
      <c r="C8396" s="6">
        <v>11383.5</v>
      </c>
      <c r="D8396" s="6">
        <v>11436.2</v>
      </c>
      <c r="E8396" s="6">
        <v>11340.4</v>
      </c>
      <c r="F8396" s="6">
        <v>11412.9</v>
      </c>
      <c r="G8396" s="6">
        <v>119741223</v>
      </c>
      <c r="H8396" s="8" t="b">
        <f>IF(DJI[[#This Row],[High]]=MAX($D$1:$D8406), TRUE, FALSE)</f>
        <v>0</v>
      </c>
    </row>
    <row r="8397" spans="2:8" x14ac:dyDescent="0.25">
      <c r="B8397" s="5">
        <v>39687</v>
      </c>
      <c r="C8397" s="6">
        <v>11412.5</v>
      </c>
      <c r="D8397" s="6">
        <v>11554.5</v>
      </c>
      <c r="E8397" s="6">
        <v>11381.8</v>
      </c>
      <c r="F8397" s="6">
        <v>11502.5</v>
      </c>
      <c r="G8397" s="6">
        <v>120591451</v>
      </c>
      <c r="H8397" s="8" t="b">
        <f>IF(DJI[[#This Row],[High]]=MAX($D$1:$D8407), TRUE, FALSE)</f>
        <v>0</v>
      </c>
    </row>
    <row r="8398" spans="2:8" x14ac:dyDescent="0.25">
      <c r="B8398" s="5">
        <v>39688</v>
      </c>
      <c r="C8398" s="6">
        <v>11499.9</v>
      </c>
      <c r="D8398" s="6">
        <v>11715.2</v>
      </c>
      <c r="E8398" s="6">
        <v>11499.8</v>
      </c>
      <c r="F8398" s="6">
        <v>11715.2</v>
      </c>
      <c r="G8398" s="6">
        <v>149143889</v>
      </c>
      <c r="H8398" s="8" t="b">
        <f>IF(DJI[[#This Row],[High]]=MAX($D$1:$D8408), TRUE, FALSE)</f>
        <v>0</v>
      </c>
    </row>
    <row r="8399" spans="2:8" x14ac:dyDescent="0.25">
      <c r="B8399" s="5">
        <v>39689</v>
      </c>
      <c r="C8399" s="6">
        <v>11713.2</v>
      </c>
      <c r="D8399" s="6">
        <v>11713.2</v>
      </c>
      <c r="E8399" s="6">
        <v>11543.4</v>
      </c>
      <c r="F8399" s="6">
        <v>11543.5</v>
      </c>
      <c r="G8399" s="6">
        <v>166969892</v>
      </c>
      <c r="H8399" s="8" t="b">
        <f>IF(DJI[[#This Row],[High]]=MAX($D$1:$D8409), TRUE, FALSE)</f>
        <v>0</v>
      </c>
    </row>
    <row r="8400" spans="2:8" x14ac:dyDescent="0.25">
      <c r="B8400" s="5">
        <v>39693</v>
      </c>
      <c r="C8400" s="6">
        <v>11545.6</v>
      </c>
      <c r="D8400" s="6">
        <v>11790.2</v>
      </c>
      <c r="E8400" s="6">
        <v>11471.9</v>
      </c>
      <c r="F8400" s="6">
        <v>11516.9</v>
      </c>
      <c r="G8400" s="6">
        <v>176994659</v>
      </c>
      <c r="H8400" s="8" t="b">
        <f>IF(DJI[[#This Row],[High]]=MAX($D$1:$D8410), TRUE, FALSE)</f>
        <v>0</v>
      </c>
    </row>
    <row r="8401" spans="2:8" x14ac:dyDescent="0.25">
      <c r="B8401" s="5">
        <v>39694</v>
      </c>
      <c r="C8401" s="6">
        <v>11506</v>
      </c>
      <c r="D8401" s="6">
        <v>11554.4</v>
      </c>
      <c r="E8401" s="6">
        <v>11416.5</v>
      </c>
      <c r="F8401" s="6">
        <v>11532.9</v>
      </c>
      <c r="G8401" s="6">
        <v>174204978</v>
      </c>
      <c r="H8401" s="8" t="b">
        <f>IF(DJI[[#This Row],[High]]=MAX($D$1:$D8411), TRUE, FALSE)</f>
        <v>0</v>
      </c>
    </row>
    <row r="8402" spans="2:8" x14ac:dyDescent="0.25">
      <c r="B8402" s="5">
        <v>39695</v>
      </c>
      <c r="C8402" s="6">
        <v>11532.5</v>
      </c>
      <c r="D8402" s="6">
        <v>11532.5</v>
      </c>
      <c r="E8402" s="6">
        <v>11176</v>
      </c>
      <c r="F8402" s="6">
        <v>11188.2</v>
      </c>
      <c r="G8402" s="6">
        <v>229251605</v>
      </c>
      <c r="H8402" s="8" t="b">
        <f>IF(DJI[[#This Row],[High]]=MAX($D$1:$D8412), TRUE, FALSE)</f>
        <v>0</v>
      </c>
    </row>
    <row r="8403" spans="2:8" x14ac:dyDescent="0.25">
      <c r="B8403" s="5">
        <v>39696</v>
      </c>
      <c r="C8403" s="6">
        <v>11185.6</v>
      </c>
      <c r="D8403" s="6">
        <v>11245.2</v>
      </c>
      <c r="E8403" s="6">
        <v>11037.8</v>
      </c>
      <c r="F8403" s="6">
        <v>11221</v>
      </c>
      <c r="G8403" s="6">
        <v>198391631</v>
      </c>
      <c r="H8403" s="8" t="b">
        <f>IF(DJI[[#This Row],[High]]=MAX($D$1:$D8413), TRUE, FALSE)</f>
        <v>0</v>
      </c>
    </row>
    <row r="8404" spans="2:8" x14ac:dyDescent="0.25">
      <c r="B8404" s="5">
        <v>39699</v>
      </c>
      <c r="C8404" s="6">
        <v>11224.9</v>
      </c>
      <c r="D8404" s="6">
        <v>11570.7</v>
      </c>
      <c r="E8404" s="6">
        <v>11224.8</v>
      </c>
      <c r="F8404" s="6">
        <v>11510.7</v>
      </c>
      <c r="G8404" s="6">
        <v>272972365</v>
      </c>
      <c r="H8404" s="8" t="b">
        <f>IF(DJI[[#This Row],[High]]=MAX($D$1:$D8414), TRUE, FALSE)</f>
        <v>0</v>
      </c>
    </row>
    <row r="8405" spans="2:8" x14ac:dyDescent="0.25">
      <c r="B8405" s="5">
        <v>39700</v>
      </c>
      <c r="C8405" s="6">
        <v>11514.7</v>
      </c>
      <c r="D8405" s="6">
        <v>11577.5</v>
      </c>
      <c r="E8405" s="6">
        <v>11230.7</v>
      </c>
      <c r="F8405" s="6">
        <v>11230.7</v>
      </c>
      <c r="G8405" s="6">
        <v>257345735</v>
      </c>
      <c r="H8405" s="8" t="b">
        <f>IF(DJI[[#This Row],[High]]=MAX($D$1:$D8415), TRUE, FALSE)</f>
        <v>0</v>
      </c>
    </row>
    <row r="8406" spans="2:8" x14ac:dyDescent="0.25">
      <c r="B8406" s="5">
        <v>39701</v>
      </c>
      <c r="C8406" s="6">
        <v>11233.9</v>
      </c>
      <c r="D8406" s="6">
        <v>11380.6</v>
      </c>
      <c r="E8406" s="6">
        <v>11215.2</v>
      </c>
      <c r="F8406" s="6">
        <v>11268.9</v>
      </c>
      <c r="G8406" s="6">
        <v>214292030</v>
      </c>
      <c r="H8406" s="8" t="b">
        <f>IF(DJI[[#This Row],[High]]=MAX($D$1:$D8416), TRUE, FALSE)</f>
        <v>0</v>
      </c>
    </row>
    <row r="8407" spans="2:8" x14ac:dyDescent="0.25">
      <c r="B8407" s="5">
        <v>39702</v>
      </c>
      <c r="C8407" s="6">
        <v>11264.4</v>
      </c>
      <c r="D8407" s="6">
        <v>11445.7</v>
      </c>
      <c r="E8407" s="6">
        <v>11098.7</v>
      </c>
      <c r="F8407" s="6">
        <v>11433.7</v>
      </c>
      <c r="G8407" s="6">
        <v>247894649</v>
      </c>
      <c r="H8407" s="8" t="b">
        <f>IF(DJI[[#This Row],[High]]=MAX($D$1:$D8417), TRUE, FALSE)</f>
        <v>0</v>
      </c>
    </row>
    <row r="8408" spans="2:8" x14ac:dyDescent="0.25">
      <c r="B8408" s="5">
        <v>39703</v>
      </c>
      <c r="C8408" s="6">
        <v>11429.3</v>
      </c>
      <c r="D8408" s="6">
        <v>11459.9</v>
      </c>
      <c r="E8408" s="6">
        <v>11280.4</v>
      </c>
      <c r="F8408" s="6">
        <v>11422</v>
      </c>
      <c r="G8408" s="6">
        <v>238905635</v>
      </c>
      <c r="H8408" s="8" t="b">
        <f>IF(DJI[[#This Row],[High]]=MAX($D$1:$D8418), TRUE, FALSE)</f>
        <v>0</v>
      </c>
    </row>
    <row r="8409" spans="2:8" x14ac:dyDescent="0.25">
      <c r="B8409" s="5">
        <v>39706</v>
      </c>
      <c r="C8409" s="6">
        <v>11416.4</v>
      </c>
      <c r="D8409" s="6">
        <v>11416.5</v>
      </c>
      <c r="E8409" s="6">
        <v>10917.5</v>
      </c>
      <c r="F8409" s="6">
        <v>10917.5</v>
      </c>
      <c r="G8409" s="6">
        <v>432999015</v>
      </c>
      <c r="H8409" s="8" t="b">
        <f>IF(DJI[[#This Row],[High]]=MAX($D$1:$D8419), TRUE, FALSE)</f>
        <v>0</v>
      </c>
    </row>
    <row r="8410" spans="2:8" x14ac:dyDescent="0.25">
      <c r="B8410" s="5">
        <v>39707</v>
      </c>
      <c r="C8410" s="6">
        <v>10905.6</v>
      </c>
      <c r="D8410" s="6">
        <v>11093.2</v>
      </c>
      <c r="E8410" s="6">
        <v>10742.7</v>
      </c>
      <c r="F8410" s="6">
        <v>11059</v>
      </c>
      <c r="G8410" s="6">
        <v>494779480</v>
      </c>
      <c r="H8410" s="8" t="b">
        <f>IF(DJI[[#This Row],[High]]=MAX($D$1:$D8420), TRUE, FALSE)</f>
        <v>0</v>
      </c>
    </row>
    <row r="8411" spans="2:8" x14ac:dyDescent="0.25">
      <c r="B8411" s="5">
        <v>39708</v>
      </c>
      <c r="C8411" s="6">
        <v>11056.6</v>
      </c>
      <c r="D8411" s="6">
        <v>11057.3</v>
      </c>
      <c r="E8411" s="6">
        <v>10595.9</v>
      </c>
      <c r="F8411" s="6">
        <v>10609.7</v>
      </c>
      <c r="G8411" s="6">
        <v>463202231</v>
      </c>
      <c r="H8411" s="8" t="b">
        <f>IF(DJI[[#This Row],[High]]=MAX($D$1:$D8421), TRUE, FALSE)</f>
        <v>0</v>
      </c>
    </row>
    <row r="8412" spans="2:8" x14ac:dyDescent="0.25">
      <c r="B8412" s="5">
        <v>39709</v>
      </c>
      <c r="C8412" s="6">
        <v>10609</v>
      </c>
      <c r="D8412" s="6">
        <v>11076.4</v>
      </c>
      <c r="E8412" s="6">
        <v>10459.4</v>
      </c>
      <c r="F8412" s="6">
        <v>11019.7</v>
      </c>
      <c r="G8412" s="6">
        <v>488087433</v>
      </c>
      <c r="H8412" s="8" t="b">
        <f>IF(DJI[[#This Row],[High]]=MAX($D$1:$D8422), TRUE, FALSE)</f>
        <v>0</v>
      </c>
    </row>
    <row r="8413" spans="2:8" x14ac:dyDescent="0.25">
      <c r="B8413" s="5">
        <v>39710</v>
      </c>
      <c r="C8413" s="6">
        <v>11027.5</v>
      </c>
      <c r="D8413" s="6">
        <v>11483</v>
      </c>
      <c r="E8413" s="6">
        <v>11026.7</v>
      </c>
      <c r="F8413" s="6">
        <v>11388.4</v>
      </c>
      <c r="G8413" s="6">
        <v>655081869</v>
      </c>
      <c r="H8413" s="8" t="b">
        <f>IF(DJI[[#This Row],[High]]=MAX($D$1:$D8423), TRUE, FALSE)</f>
        <v>0</v>
      </c>
    </row>
    <row r="8414" spans="2:8" x14ac:dyDescent="0.25">
      <c r="B8414" s="5">
        <v>39713</v>
      </c>
      <c r="C8414" s="6">
        <v>11394.4</v>
      </c>
      <c r="D8414" s="6">
        <v>11394.6</v>
      </c>
      <c r="E8414" s="6">
        <v>10992.2</v>
      </c>
      <c r="F8414" s="6">
        <v>11015.7</v>
      </c>
      <c r="G8414" s="6">
        <v>213159686</v>
      </c>
      <c r="H8414" s="8" t="b">
        <f>IF(DJI[[#This Row],[High]]=MAX($D$1:$D8424), TRUE, FALSE)</f>
        <v>0</v>
      </c>
    </row>
    <row r="8415" spans="2:8" x14ac:dyDescent="0.25">
      <c r="B8415" s="5">
        <v>39714</v>
      </c>
      <c r="C8415" s="6">
        <v>11015.7</v>
      </c>
      <c r="D8415" s="6">
        <v>11143.2</v>
      </c>
      <c r="E8415" s="6">
        <v>10833.9</v>
      </c>
      <c r="F8415" s="6">
        <v>10854.2</v>
      </c>
      <c r="G8415" s="6">
        <v>204502538</v>
      </c>
      <c r="H8415" s="8" t="b">
        <f>IF(DJI[[#This Row],[High]]=MAX($D$1:$D8425), TRUE, FALSE)</f>
        <v>0</v>
      </c>
    </row>
    <row r="8416" spans="2:8" x14ac:dyDescent="0.25">
      <c r="B8416" s="5">
        <v>39715</v>
      </c>
      <c r="C8416" s="6">
        <v>10850</v>
      </c>
      <c r="D8416" s="6">
        <v>10928.4</v>
      </c>
      <c r="E8416" s="6">
        <v>10753.6</v>
      </c>
      <c r="F8416" s="6">
        <v>10825.2</v>
      </c>
      <c r="G8416" s="6">
        <v>183590473</v>
      </c>
      <c r="H8416" s="8" t="b">
        <f>IF(DJI[[#This Row],[High]]=MAX($D$1:$D8426), TRUE, FALSE)</f>
        <v>0</v>
      </c>
    </row>
    <row r="8417" spans="2:8" x14ac:dyDescent="0.25">
      <c r="B8417" s="5">
        <v>39716</v>
      </c>
      <c r="C8417" s="6">
        <v>10827.2</v>
      </c>
      <c r="D8417" s="6">
        <v>11129.2</v>
      </c>
      <c r="E8417" s="6">
        <v>10827</v>
      </c>
      <c r="F8417" s="6">
        <v>11022.1</v>
      </c>
      <c r="G8417" s="6">
        <v>218601656</v>
      </c>
      <c r="H8417" s="8" t="b">
        <f>IF(DJI[[#This Row],[High]]=MAX($D$1:$D8427), TRUE, FALSE)</f>
        <v>0</v>
      </c>
    </row>
    <row r="8418" spans="2:8" x14ac:dyDescent="0.25">
      <c r="B8418" s="5">
        <v>39717</v>
      </c>
      <c r="C8418" s="6">
        <v>11019</v>
      </c>
      <c r="D8418" s="6">
        <v>11168.1</v>
      </c>
      <c r="E8418" s="6">
        <v>10868.8</v>
      </c>
      <c r="F8418" s="6">
        <v>11143.1</v>
      </c>
      <c r="G8418" s="6">
        <v>232549426</v>
      </c>
      <c r="H8418" s="8" t="b">
        <f>IF(DJI[[#This Row],[High]]=MAX($D$1:$D8428), TRUE, FALSE)</f>
        <v>0</v>
      </c>
    </row>
    <row r="8419" spans="2:8" x14ac:dyDescent="0.25">
      <c r="B8419" s="5">
        <v>39720</v>
      </c>
      <c r="C8419" s="6">
        <v>11139.6</v>
      </c>
      <c r="D8419" s="6">
        <v>11139.9</v>
      </c>
      <c r="E8419" s="6">
        <v>10365.5</v>
      </c>
      <c r="F8419" s="6">
        <v>10365.5</v>
      </c>
      <c r="G8419" s="6">
        <v>385864015</v>
      </c>
      <c r="H8419" s="8" t="b">
        <f>IF(DJI[[#This Row],[High]]=MAX($D$1:$D8429), TRUE, FALSE)</f>
        <v>0</v>
      </c>
    </row>
    <row r="8420" spans="2:8" x14ac:dyDescent="0.25">
      <c r="B8420" s="5">
        <v>39721</v>
      </c>
      <c r="C8420" s="6">
        <v>10371.6</v>
      </c>
      <c r="D8420" s="6">
        <v>10868.9</v>
      </c>
      <c r="E8420" s="6">
        <v>10371.4</v>
      </c>
      <c r="F8420" s="6">
        <v>10850.7</v>
      </c>
      <c r="G8420" s="6">
        <v>319827199</v>
      </c>
      <c r="H8420" s="8" t="b">
        <f>IF(DJI[[#This Row],[High]]=MAX($D$1:$D8430), TRUE, FALSE)</f>
        <v>0</v>
      </c>
    </row>
    <row r="8421" spans="2:8" x14ac:dyDescent="0.25">
      <c r="B8421" s="5">
        <v>39722</v>
      </c>
      <c r="C8421" s="6">
        <v>10847.4</v>
      </c>
      <c r="D8421" s="6">
        <v>10882.5</v>
      </c>
      <c r="E8421" s="6">
        <v>10632</v>
      </c>
      <c r="F8421" s="6">
        <v>10831.1</v>
      </c>
      <c r="G8421" s="6">
        <v>256585991</v>
      </c>
      <c r="H8421" s="8" t="b">
        <f>IF(DJI[[#This Row],[High]]=MAX($D$1:$D8431), TRUE, FALSE)</f>
        <v>0</v>
      </c>
    </row>
    <row r="8422" spans="2:8" x14ac:dyDescent="0.25">
      <c r="B8422" s="5">
        <v>39723</v>
      </c>
      <c r="C8422" s="6">
        <v>10825.5</v>
      </c>
      <c r="D8422" s="6">
        <v>10825.5</v>
      </c>
      <c r="E8422" s="6">
        <v>10439.5</v>
      </c>
      <c r="F8422" s="6">
        <v>10482.799999999999</v>
      </c>
      <c r="G8422" s="6">
        <v>395275613</v>
      </c>
      <c r="H8422" s="8" t="b">
        <f>IF(DJI[[#This Row],[High]]=MAX($D$1:$D8432), TRUE, FALSE)</f>
        <v>0</v>
      </c>
    </row>
    <row r="8423" spans="2:8" x14ac:dyDescent="0.25">
      <c r="B8423" s="5">
        <v>39724</v>
      </c>
      <c r="C8423" s="6">
        <v>10484</v>
      </c>
      <c r="D8423" s="6">
        <v>10796.3</v>
      </c>
      <c r="E8423" s="6">
        <v>10310.200000000001</v>
      </c>
      <c r="F8423" s="6">
        <v>10325.4</v>
      </c>
      <c r="G8423" s="6">
        <v>299660379</v>
      </c>
      <c r="H8423" s="8" t="b">
        <f>IF(DJI[[#This Row],[High]]=MAX($D$1:$D8433), TRUE, FALSE)</f>
        <v>0</v>
      </c>
    </row>
    <row r="8424" spans="2:8" x14ac:dyDescent="0.25">
      <c r="B8424" s="5">
        <v>39727</v>
      </c>
      <c r="C8424" s="6">
        <v>10322.5</v>
      </c>
      <c r="D8424" s="6">
        <v>10322.799999999999</v>
      </c>
      <c r="E8424" s="6">
        <v>9525.32</v>
      </c>
      <c r="F8424" s="6">
        <v>9955.5</v>
      </c>
      <c r="G8424" s="6">
        <v>391368498</v>
      </c>
      <c r="H8424" s="8" t="b">
        <f>IF(DJI[[#This Row],[High]]=MAX($D$1:$D8434), TRUE, FALSE)</f>
        <v>0</v>
      </c>
    </row>
    <row r="8425" spans="2:8" x14ac:dyDescent="0.25">
      <c r="B8425" s="5">
        <v>39728</v>
      </c>
      <c r="C8425" s="6">
        <v>9955.42</v>
      </c>
      <c r="D8425" s="6">
        <v>10124</v>
      </c>
      <c r="E8425" s="6">
        <v>9436.67</v>
      </c>
      <c r="F8425" s="6">
        <v>9447.11</v>
      </c>
      <c r="G8425" s="6">
        <v>362615929</v>
      </c>
      <c r="H8425" s="8" t="b">
        <f>IF(DJI[[#This Row],[High]]=MAX($D$1:$D8435), TRUE, FALSE)</f>
        <v>0</v>
      </c>
    </row>
    <row r="8426" spans="2:8" x14ac:dyDescent="0.25">
      <c r="B8426" s="5">
        <v>39729</v>
      </c>
      <c r="C8426" s="6">
        <v>9437.23</v>
      </c>
      <c r="D8426" s="6">
        <v>9628.07</v>
      </c>
      <c r="E8426" s="6">
        <v>9194.7800000000007</v>
      </c>
      <c r="F8426" s="6">
        <v>9258.1</v>
      </c>
      <c r="G8426" s="6">
        <v>479228430</v>
      </c>
      <c r="H8426" s="8" t="b">
        <f>IF(DJI[[#This Row],[High]]=MAX($D$1:$D8436), TRUE, FALSE)</f>
        <v>0</v>
      </c>
    </row>
    <row r="8427" spans="2:8" x14ac:dyDescent="0.25">
      <c r="B8427" s="5">
        <v>39730</v>
      </c>
      <c r="C8427" s="6">
        <v>9261.69</v>
      </c>
      <c r="D8427" s="6">
        <v>9448.14</v>
      </c>
      <c r="E8427" s="6">
        <v>8579.19</v>
      </c>
      <c r="F8427" s="6">
        <v>8579.19</v>
      </c>
      <c r="G8427" s="6">
        <v>436753365</v>
      </c>
      <c r="H8427" s="8" t="b">
        <f>IF(DJI[[#This Row],[High]]=MAX($D$1:$D8437), TRUE, FALSE)</f>
        <v>0</v>
      </c>
    </row>
    <row r="8428" spans="2:8" x14ac:dyDescent="0.25">
      <c r="B8428" s="5">
        <v>39731</v>
      </c>
      <c r="C8428" s="6">
        <v>8568.67</v>
      </c>
      <c r="D8428" s="6">
        <v>8901.2800000000007</v>
      </c>
      <c r="E8428" s="6">
        <v>7882.51</v>
      </c>
      <c r="F8428" s="6">
        <v>8451.19</v>
      </c>
      <c r="G8428" s="6">
        <v>674828183</v>
      </c>
      <c r="H8428" s="8" t="b">
        <f>IF(DJI[[#This Row],[High]]=MAX($D$1:$D8438), TRUE, FALSE)</f>
        <v>0</v>
      </c>
    </row>
    <row r="8429" spans="2:8" x14ac:dyDescent="0.25">
      <c r="B8429" s="5">
        <v>39734</v>
      </c>
      <c r="C8429" s="6">
        <v>8462.42</v>
      </c>
      <c r="D8429" s="6">
        <v>9427.99</v>
      </c>
      <c r="E8429" s="6">
        <v>8462.18</v>
      </c>
      <c r="F8429" s="6">
        <v>9387.61</v>
      </c>
      <c r="G8429" s="6">
        <v>399216696</v>
      </c>
      <c r="H8429" s="8" t="b">
        <f>IF(DJI[[#This Row],[High]]=MAX($D$1:$D8439), TRUE, FALSE)</f>
        <v>0</v>
      </c>
    </row>
    <row r="8430" spans="2:8" x14ac:dyDescent="0.25">
      <c r="B8430" s="5">
        <v>39735</v>
      </c>
      <c r="C8430" s="6">
        <v>9388.9699999999993</v>
      </c>
      <c r="D8430" s="6">
        <v>9794.3700000000008</v>
      </c>
      <c r="E8430" s="6">
        <v>9085.43</v>
      </c>
      <c r="F8430" s="6">
        <v>9310.99</v>
      </c>
      <c r="G8430" s="6">
        <v>412814167</v>
      </c>
      <c r="H8430" s="8" t="b">
        <f>IF(DJI[[#This Row],[High]]=MAX($D$1:$D8440), TRUE, FALSE)</f>
        <v>0</v>
      </c>
    </row>
    <row r="8431" spans="2:8" x14ac:dyDescent="0.25">
      <c r="B8431" s="5">
        <v>39736</v>
      </c>
      <c r="C8431" s="6">
        <v>9301.91</v>
      </c>
      <c r="D8431" s="6">
        <v>9308.76</v>
      </c>
      <c r="E8431" s="6">
        <v>8530.1200000000008</v>
      </c>
      <c r="F8431" s="6">
        <v>8577.91</v>
      </c>
      <c r="G8431" s="6">
        <v>374301797</v>
      </c>
      <c r="H8431" s="8" t="b">
        <f>IF(DJI[[#This Row],[High]]=MAX($D$1:$D8441), TRUE, FALSE)</f>
        <v>0</v>
      </c>
    </row>
    <row r="8432" spans="2:8" x14ac:dyDescent="0.25">
      <c r="B8432" s="5">
        <v>39737</v>
      </c>
      <c r="C8432" s="6">
        <v>8577.0400000000009</v>
      </c>
      <c r="D8432" s="6">
        <v>9013.27</v>
      </c>
      <c r="E8432" s="6">
        <v>8197.67</v>
      </c>
      <c r="F8432" s="6">
        <v>8979.26</v>
      </c>
      <c r="G8432" s="6">
        <v>422488437</v>
      </c>
      <c r="H8432" s="8" t="b">
        <f>IF(DJI[[#This Row],[High]]=MAX($D$1:$D8442), TRUE, FALSE)</f>
        <v>0</v>
      </c>
    </row>
    <row r="8433" spans="2:8" x14ac:dyDescent="0.25">
      <c r="B8433" s="5">
        <v>39738</v>
      </c>
      <c r="C8433" s="6">
        <v>8975.35</v>
      </c>
      <c r="D8433" s="6">
        <v>9281.1200000000008</v>
      </c>
      <c r="E8433" s="6">
        <v>8718.25</v>
      </c>
      <c r="F8433" s="6">
        <v>8852.2199999999993</v>
      </c>
      <c r="G8433" s="6">
        <v>360546877</v>
      </c>
      <c r="H8433" s="8" t="b">
        <f>IF(DJI[[#This Row],[High]]=MAX($D$1:$D8443), TRUE, FALSE)</f>
        <v>0</v>
      </c>
    </row>
    <row r="8434" spans="2:8" x14ac:dyDescent="0.25">
      <c r="B8434" s="5">
        <v>39741</v>
      </c>
      <c r="C8434" s="6">
        <v>8852.2999999999993</v>
      </c>
      <c r="D8434" s="6">
        <v>9266.6299999999992</v>
      </c>
      <c r="E8434" s="6">
        <v>8852.2199999999993</v>
      </c>
      <c r="F8434" s="6">
        <v>9265.43</v>
      </c>
      <c r="G8434" s="6">
        <v>241455104</v>
      </c>
      <c r="H8434" s="8" t="b">
        <f>IF(DJI[[#This Row],[High]]=MAX($D$1:$D8444), TRUE, FALSE)</f>
        <v>0</v>
      </c>
    </row>
    <row r="8435" spans="2:8" x14ac:dyDescent="0.25">
      <c r="B8435" s="5">
        <v>39742</v>
      </c>
      <c r="C8435" s="6">
        <v>9262.7999999999993</v>
      </c>
      <c r="D8435" s="6">
        <v>9284.5499999999993</v>
      </c>
      <c r="E8435" s="6">
        <v>9004.27</v>
      </c>
      <c r="F8435" s="6">
        <v>9033.66</v>
      </c>
      <c r="G8435" s="6">
        <v>231071001</v>
      </c>
      <c r="H8435" s="8" t="b">
        <f>IF(DJI[[#This Row],[High]]=MAX($D$1:$D8445), TRUE, FALSE)</f>
        <v>0</v>
      </c>
    </row>
    <row r="8436" spans="2:8" x14ac:dyDescent="0.25">
      <c r="B8436" s="5">
        <v>39743</v>
      </c>
      <c r="C8436" s="6">
        <v>9027.84</v>
      </c>
      <c r="D8436" s="6">
        <v>9027.84</v>
      </c>
      <c r="E8436" s="6">
        <v>8335.2999999999993</v>
      </c>
      <c r="F8436" s="6">
        <v>8519.2099999999991</v>
      </c>
      <c r="G8436" s="6">
        <v>348746634</v>
      </c>
      <c r="H8436" s="8" t="b">
        <f>IF(DJI[[#This Row],[High]]=MAX($D$1:$D8446), TRUE, FALSE)</f>
        <v>0</v>
      </c>
    </row>
    <row r="8437" spans="2:8" x14ac:dyDescent="0.25">
      <c r="B8437" s="5">
        <v>39744</v>
      </c>
      <c r="C8437" s="6">
        <v>8519.77</v>
      </c>
      <c r="D8437" s="6">
        <v>8795.99</v>
      </c>
      <c r="E8437" s="6">
        <v>8243.5499999999993</v>
      </c>
      <c r="F8437" s="6">
        <v>8691.25</v>
      </c>
      <c r="G8437" s="6">
        <v>340650407</v>
      </c>
      <c r="H8437" s="8" t="b">
        <f>IF(DJI[[#This Row],[High]]=MAX($D$1:$D8447), TRUE, FALSE)</f>
        <v>0</v>
      </c>
    </row>
    <row r="8438" spans="2:8" x14ac:dyDescent="0.25">
      <c r="B8438" s="5">
        <v>39745</v>
      </c>
      <c r="C8438" s="6">
        <v>8683.2099999999991</v>
      </c>
      <c r="D8438" s="6">
        <v>8683.2099999999991</v>
      </c>
      <c r="E8438" s="6">
        <v>8187.48</v>
      </c>
      <c r="F8438" s="6">
        <v>8378.9500000000007</v>
      </c>
      <c r="G8438" s="6">
        <v>335653187</v>
      </c>
      <c r="H8438" s="8" t="b">
        <f>IF(DJI[[#This Row],[High]]=MAX($D$1:$D8448), TRUE, FALSE)</f>
        <v>0</v>
      </c>
    </row>
    <row r="8439" spans="2:8" x14ac:dyDescent="0.25">
      <c r="B8439" s="5">
        <v>39748</v>
      </c>
      <c r="C8439" s="6">
        <v>8375.92</v>
      </c>
      <c r="D8439" s="6">
        <v>8599.1</v>
      </c>
      <c r="E8439" s="6">
        <v>8143.59</v>
      </c>
      <c r="F8439" s="6">
        <v>8175.77</v>
      </c>
      <c r="G8439" s="6">
        <v>281121943</v>
      </c>
      <c r="H8439" s="8" t="b">
        <f>IF(DJI[[#This Row],[High]]=MAX($D$1:$D8449), TRUE, FALSE)</f>
        <v>0</v>
      </c>
    </row>
    <row r="8440" spans="2:8" x14ac:dyDescent="0.25">
      <c r="B8440" s="5">
        <v>39749</v>
      </c>
      <c r="C8440" s="6">
        <v>8178.72</v>
      </c>
      <c r="D8440" s="6">
        <v>9082.08</v>
      </c>
      <c r="E8440" s="6">
        <v>8174.73</v>
      </c>
      <c r="F8440" s="6">
        <v>9065.1200000000008</v>
      </c>
      <c r="G8440" s="6">
        <v>372079211</v>
      </c>
      <c r="H8440" s="8" t="b">
        <f>IF(DJI[[#This Row],[High]]=MAX($D$1:$D8450), TRUE, FALSE)</f>
        <v>0</v>
      </c>
    </row>
    <row r="8441" spans="2:8" x14ac:dyDescent="0.25">
      <c r="B8441" s="5">
        <v>39750</v>
      </c>
      <c r="C8441" s="6">
        <v>9062.33</v>
      </c>
      <c r="D8441" s="6">
        <v>9363.32</v>
      </c>
      <c r="E8441" s="6">
        <v>8890.2900000000009</v>
      </c>
      <c r="F8441" s="6">
        <v>8990.9599999999991</v>
      </c>
      <c r="G8441" s="6">
        <v>316250883</v>
      </c>
      <c r="H8441" s="8" t="b">
        <f>IF(DJI[[#This Row],[High]]=MAX($D$1:$D8451), TRUE, FALSE)</f>
        <v>0</v>
      </c>
    </row>
    <row r="8442" spans="2:8" x14ac:dyDescent="0.25">
      <c r="B8442" s="5">
        <v>39751</v>
      </c>
      <c r="C8442" s="6">
        <v>9004.66</v>
      </c>
      <c r="D8442" s="6">
        <v>9266.4699999999993</v>
      </c>
      <c r="E8442" s="6">
        <v>8976.8700000000008</v>
      </c>
      <c r="F8442" s="6">
        <v>9180.69</v>
      </c>
      <c r="G8442" s="6">
        <v>267279416</v>
      </c>
      <c r="H8442" s="8" t="b">
        <f>IF(DJI[[#This Row],[High]]=MAX($D$1:$D8452), TRUE, FALSE)</f>
        <v>0</v>
      </c>
    </row>
    <row r="8443" spans="2:8" x14ac:dyDescent="0.25">
      <c r="B8443" s="5">
        <v>39752</v>
      </c>
      <c r="C8443" s="6">
        <v>9180.69</v>
      </c>
      <c r="D8443" s="6">
        <v>9450.2099999999991</v>
      </c>
      <c r="E8443" s="6">
        <v>9121.11</v>
      </c>
      <c r="F8443" s="6">
        <v>9325.01</v>
      </c>
      <c r="G8443" s="6">
        <v>310919108</v>
      </c>
      <c r="H8443" s="8" t="b">
        <f>IF(DJI[[#This Row],[High]]=MAX($D$1:$D8453), TRUE, FALSE)</f>
        <v>0</v>
      </c>
    </row>
    <row r="8444" spans="2:8" x14ac:dyDescent="0.25">
      <c r="B8444" s="5">
        <v>39755</v>
      </c>
      <c r="C8444" s="6">
        <v>9326.0400000000009</v>
      </c>
      <c r="D8444" s="6">
        <v>9410.5499999999993</v>
      </c>
      <c r="E8444" s="6">
        <v>9255.48</v>
      </c>
      <c r="F8444" s="6">
        <v>9319.83</v>
      </c>
      <c r="G8444" s="6">
        <v>180894664</v>
      </c>
      <c r="H8444" s="8" t="b">
        <f>IF(DJI[[#This Row],[High]]=MAX($D$1:$D8454), TRUE, FALSE)</f>
        <v>0</v>
      </c>
    </row>
    <row r="8445" spans="2:8" x14ac:dyDescent="0.25">
      <c r="B8445" s="5">
        <v>39756</v>
      </c>
      <c r="C8445" s="6">
        <v>9323.89</v>
      </c>
      <c r="D8445" s="6">
        <v>9651.01</v>
      </c>
      <c r="E8445" s="6">
        <v>9323.89</v>
      </c>
      <c r="F8445" s="6">
        <v>9625.2800000000007</v>
      </c>
      <c r="G8445" s="6">
        <v>254931774</v>
      </c>
      <c r="H8445" s="8" t="b">
        <f>IF(DJI[[#This Row],[High]]=MAX($D$1:$D8455), TRUE, FALSE)</f>
        <v>0</v>
      </c>
    </row>
    <row r="8446" spans="2:8" x14ac:dyDescent="0.25">
      <c r="B8446" s="5">
        <v>39757</v>
      </c>
      <c r="C8446" s="6">
        <v>9616.6</v>
      </c>
      <c r="D8446" s="6">
        <v>9616.6</v>
      </c>
      <c r="E8446" s="6">
        <v>9112.67</v>
      </c>
      <c r="F8446" s="6">
        <v>9139.27</v>
      </c>
      <c r="G8446" s="6">
        <v>264582388</v>
      </c>
      <c r="H8446" s="8" t="b">
        <f>IF(DJI[[#This Row],[High]]=MAX($D$1:$D8456), TRUE, FALSE)</f>
        <v>0</v>
      </c>
    </row>
    <row r="8447" spans="2:8" x14ac:dyDescent="0.25">
      <c r="B8447" s="5">
        <v>39758</v>
      </c>
      <c r="C8447" s="6">
        <v>9134.01</v>
      </c>
      <c r="D8447" s="6">
        <v>9155.44</v>
      </c>
      <c r="E8447" s="6">
        <v>8637.17</v>
      </c>
      <c r="F8447" s="6">
        <v>8695.7900000000009</v>
      </c>
      <c r="G8447" s="6">
        <v>344291302</v>
      </c>
      <c r="H8447" s="8" t="b">
        <f>IF(DJI[[#This Row],[High]]=MAX($D$1:$D8457), TRUE, FALSE)</f>
        <v>0</v>
      </c>
    </row>
    <row r="8448" spans="2:8" x14ac:dyDescent="0.25">
      <c r="B8448" s="5">
        <v>39759</v>
      </c>
      <c r="C8448" s="6">
        <v>8696.0300000000007</v>
      </c>
      <c r="D8448" s="6">
        <v>8961.57</v>
      </c>
      <c r="E8448" s="6">
        <v>8696.0300000000007</v>
      </c>
      <c r="F8448" s="6">
        <v>8943.81</v>
      </c>
      <c r="G8448" s="6">
        <v>246298317</v>
      </c>
      <c r="H8448" s="8" t="b">
        <f>IF(DJI[[#This Row],[High]]=MAX($D$1:$D8458), TRUE, FALSE)</f>
        <v>0</v>
      </c>
    </row>
    <row r="8449" spans="2:8" x14ac:dyDescent="0.25">
      <c r="B8449" s="5">
        <v>39762</v>
      </c>
      <c r="C8449" s="6">
        <v>8946.6</v>
      </c>
      <c r="D8449" s="6">
        <v>9159.58</v>
      </c>
      <c r="E8449" s="6">
        <v>8760.4599999999991</v>
      </c>
      <c r="F8449" s="6">
        <v>8870.5400000000009</v>
      </c>
      <c r="G8449" s="6">
        <v>221179405</v>
      </c>
      <c r="H8449" s="8" t="b">
        <f>IF(DJI[[#This Row],[High]]=MAX($D$1:$D8459), TRUE, FALSE)</f>
        <v>0</v>
      </c>
    </row>
    <row r="8450" spans="2:8" x14ac:dyDescent="0.25">
      <c r="B8450" s="5">
        <v>39763</v>
      </c>
      <c r="C8450" s="6">
        <v>8864.32</v>
      </c>
      <c r="D8450" s="6">
        <v>8867.91</v>
      </c>
      <c r="E8450" s="6">
        <v>8560.7099999999991</v>
      </c>
      <c r="F8450" s="6">
        <v>8693.9599999999991</v>
      </c>
      <c r="G8450" s="6">
        <v>257320850</v>
      </c>
      <c r="H8450" s="8" t="b">
        <f>IF(DJI[[#This Row],[High]]=MAX($D$1:$D8460), TRUE, FALSE)</f>
        <v>0</v>
      </c>
    </row>
    <row r="8451" spans="2:8" x14ac:dyDescent="0.25">
      <c r="B8451" s="5">
        <v>39764</v>
      </c>
      <c r="C8451" s="6">
        <v>8684.52</v>
      </c>
      <c r="D8451" s="6">
        <v>8684.6</v>
      </c>
      <c r="E8451" s="6">
        <v>8265.2900000000009</v>
      </c>
      <c r="F8451" s="6">
        <v>8282.66</v>
      </c>
      <c r="G8451" s="6">
        <v>314748222</v>
      </c>
      <c r="H8451" s="8" t="b">
        <f>IF(DJI[[#This Row],[High]]=MAX($D$1:$D8461), TRUE, FALSE)</f>
        <v>0</v>
      </c>
    </row>
    <row r="8452" spans="2:8" x14ac:dyDescent="0.25">
      <c r="B8452" s="5">
        <v>39765</v>
      </c>
      <c r="C8452" s="6">
        <v>8281.14</v>
      </c>
      <c r="D8452" s="6">
        <v>8872.85</v>
      </c>
      <c r="E8452" s="6">
        <v>7969.24</v>
      </c>
      <c r="F8452" s="6">
        <v>8835.25</v>
      </c>
      <c r="G8452" s="6">
        <v>476536869</v>
      </c>
      <c r="H8452" s="8" t="b">
        <f>IF(DJI[[#This Row],[High]]=MAX($D$1:$D8462), TRUE, FALSE)</f>
        <v>0</v>
      </c>
    </row>
    <row r="8453" spans="2:8" x14ac:dyDescent="0.25">
      <c r="B8453" s="5">
        <v>39766</v>
      </c>
      <c r="C8453" s="6">
        <v>8822.19</v>
      </c>
      <c r="D8453" s="6">
        <v>8923.18</v>
      </c>
      <c r="E8453" s="6">
        <v>8469.99</v>
      </c>
      <c r="F8453" s="6">
        <v>8497.31</v>
      </c>
      <c r="G8453" s="6">
        <v>304406125</v>
      </c>
      <c r="H8453" s="8" t="b">
        <f>IF(DJI[[#This Row],[High]]=MAX($D$1:$D8463), TRUE, FALSE)</f>
        <v>0</v>
      </c>
    </row>
    <row r="8454" spans="2:8" x14ac:dyDescent="0.25">
      <c r="B8454" s="5">
        <v>39769</v>
      </c>
      <c r="C8454" s="6">
        <v>8494.84</v>
      </c>
      <c r="D8454" s="6">
        <v>8571.2999999999993</v>
      </c>
      <c r="E8454" s="6">
        <v>8246.89</v>
      </c>
      <c r="F8454" s="6">
        <v>8273.58</v>
      </c>
      <c r="G8454" s="6">
        <v>278254163</v>
      </c>
      <c r="H8454" s="8" t="b">
        <f>IF(DJI[[#This Row],[High]]=MAX($D$1:$D8464), TRUE, FALSE)</f>
        <v>0</v>
      </c>
    </row>
    <row r="8455" spans="2:8" x14ac:dyDescent="0.25">
      <c r="B8455" s="5">
        <v>39770</v>
      </c>
      <c r="C8455" s="6">
        <v>8273.34</v>
      </c>
      <c r="D8455" s="6">
        <v>8477.9500000000007</v>
      </c>
      <c r="E8455" s="6">
        <v>8105.44</v>
      </c>
      <c r="F8455" s="6">
        <v>8424.75</v>
      </c>
      <c r="G8455" s="6">
        <v>366390728</v>
      </c>
      <c r="H8455" s="8" t="b">
        <f>IF(DJI[[#This Row],[High]]=MAX($D$1:$D8465), TRUE, FALSE)</f>
        <v>0</v>
      </c>
    </row>
    <row r="8456" spans="2:8" x14ac:dyDescent="0.25">
      <c r="B8456" s="5">
        <v>39771</v>
      </c>
      <c r="C8456" s="6">
        <v>8420.69</v>
      </c>
      <c r="D8456" s="6">
        <v>8504.64</v>
      </c>
      <c r="E8456" s="6">
        <v>7987.08</v>
      </c>
      <c r="F8456" s="6">
        <v>7997.28</v>
      </c>
      <c r="G8456" s="6">
        <v>350532812</v>
      </c>
      <c r="H8456" s="8" t="b">
        <f>IF(DJI[[#This Row],[High]]=MAX($D$1:$D8466), TRUE, FALSE)</f>
        <v>0</v>
      </c>
    </row>
    <row r="8457" spans="2:8" x14ac:dyDescent="0.25">
      <c r="B8457" s="5">
        <v>39772</v>
      </c>
      <c r="C8457" s="6">
        <v>7995.53</v>
      </c>
      <c r="D8457" s="6">
        <v>8187</v>
      </c>
      <c r="E8457" s="6">
        <v>7514.13</v>
      </c>
      <c r="F8457" s="6">
        <v>7552.29</v>
      </c>
      <c r="G8457" s="6">
        <v>528211028</v>
      </c>
      <c r="H8457" s="8" t="b">
        <f>IF(DJI[[#This Row],[High]]=MAX($D$1:$D8467), TRUE, FALSE)</f>
        <v>0</v>
      </c>
    </row>
    <row r="8458" spans="2:8" x14ac:dyDescent="0.25">
      <c r="B8458" s="5">
        <v>39773</v>
      </c>
      <c r="C8458" s="6">
        <v>7552.37</v>
      </c>
      <c r="D8458" s="6">
        <v>8071.75</v>
      </c>
      <c r="E8458" s="6">
        <v>7449.38</v>
      </c>
      <c r="F8458" s="6">
        <v>8046.42</v>
      </c>
      <c r="G8458" s="6">
        <v>569075484</v>
      </c>
      <c r="H8458" s="8" t="b">
        <f>IF(DJI[[#This Row],[High]]=MAX($D$1:$D8468), TRUE, FALSE)</f>
        <v>0</v>
      </c>
    </row>
    <row r="8459" spans="2:8" x14ac:dyDescent="0.25">
      <c r="B8459" s="5">
        <v>39776</v>
      </c>
      <c r="C8459" s="6">
        <v>8048.09</v>
      </c>
      <c r="D8459" s="6">
        <v>8598.94</v>
      </c>
      <c r="E8459" s="6">
        <v>8048.09</v>
      </c>
      <c r="F8459" s="6">
        <v>8443.39</v>
      </c>
      <c r="G8459" s="6">
        <v>491840504</v>
      </c>
      <c r="H8459" s="8" t="b">
        <f>IF(DJI[[#This Row],[High]]=MAX($D$1:$D8469), TRUE, FALSE)</f>
        <v>0</v>
      </c>
    </row>
    <row r="8460" spans="2:8" x14ac:dyDescent="0.25">
      <c r="B8460" s="5">
        <v>39777</v>
      </c>
      <c r="C8460" s="6">
        <v>8445.14</v>
      </c>
      <c r="D8460" s="6">
        <v>8607.3799999999992</v>
      </c>
      <c r="E8460" s="6">
        <v>8281.4599999999991</v>
      </c>
      <c r="F8460" s="6">
        <v>8479.4699999999993</v>
      </c>
      <c r="G8460" s="6">
        <v>374001061</v>
      </c>
      <c r="H8460" s="8" t="b">
        <f>IF(DJI[[#This Row],[High]]=MAX($D$1:$D8470), TRUE, FALSE)</f>
        <v>0</v>
      </c>
    </row>
    <row r="8461" spans="2:8" x14ac:dyDescent="0.25">
      <c r="B8461" s="5">
        <v>39778</v>
      </c>
      <c r="C8461" s="6">
        <v>8464.49</v>
      </c>
      <c r="D8461" s="6">
        <v>8726.61</v>
      </c>
      <c r="E8461" s="6">
        <v>8311.17</v>
      </c>
      <c r="F8461" s="6">
        <v>8726.61</v>
      </c>
      <c r="G8461" s="6">
        <v>283991211</v>
      </c>
      <c r="H8461" s="8" t="b">
        <f>IF(DJI[[#This Row],[High]]=MAX($D$1:$D8471), TRUE, FALSE)</f>
        <v>0</v>
      </c>
    </row>
    <row r="8462" spans="2:8" x14ac:dyDescent="0.25">
      <c r="B8462" s="5">
        <v>39780</v>
      </c>
      <c r="C8462" s="6">
        <v>8724.7000000000007</v>
      </c>
      <c r="D8462" s="6">
        <v>8831.35</v>
      </c>
      <c r="E8462" s="6">
        <v>8672.69</v>
      </c>
      <c r="F8462" s="6">
        <v>8829.0400000000009</v>
      </c>
      <c r="G8462" s="6">
        <v>155512268</v>
      </c>
      <c r="H8462" s="8" t="b">
        <f>IF(DJI[[#This Row],[High]]=MAX($D$1:$D8472), TRUE, FALSE)</f>
        <v>0</v>
      </c>
    </row>
    <row r="8463" spans="2:8" x14ac:dyDescent="0.25">
      <c r="B8463" s="5">
        <v>39783</v>
      </c>
      <c r="C8463" s="6">
        <v>8826.89</v>
      </c>
      <c r="D8463" s="6">
        <v>8827.0499999999993</v>
      </c>
      <c r="E8463" s="6">
        <v>8142.8</v>
      </c>
      <c r="F8463" s="6">
        <v>8149.09</v>
      </c>
      <c r="G8463" s="6">
        <v>321018607</v>
      </c>
      <c r="H8463" s="8" t="b">
        <f>IF(DJI[[#This Row],[High]]=MAX($D$1:$D8473), TRUE, FALSE)</f>
        <v>0</v>
      </c>
    </row>
    <row r="8464" spans="2:8" x14ac:dyDescent="0.25">
      <c r="B8464" s="5">
        <v>39784</v>
      </c>
      <c r="C8464" s="6">
        <v>8153.75</v>
      </c>
      <c r="D8464" s="6">
        <v>8437.17</v>
      </c>
      <c r="E8464" s="6">
        <v>8143.51</v>
      </c>
      <c r="F8464" s="6">
        <v>8419.09</v>
      </c>
      <c r="G8464" s="6">
        <v>307445614</v>
      </c>
      <c r="H8464" s="8" t="b">
        <f>IF(DJI[[#This Row],[High]]=MAX($D$1:$D8474), TRUE, FALSE)</f>
        <v>0</v>
      </c>
    </row>
    <row r="8465" spans="2:8" x14ac:dyDescent="0.25">
      <c r="B8465" s="5">
        <v>39785</v>
      </c>
      <c r="C8465" s="6">
        <v>8409.14</v>
      </c>
      <c r="D8465" s="6">
        <v>8624.19</v>
      </c>
      <c r="E8465" s="6">
        <v>8234.15</v>
      </c>
      <c r="F8465" s="6">
        <v>8591.69</v>
      </c>
      <c r="G8465" s="6">
        <v>294760221</v>
      </c>
      <c r="H8465" s="8" t="b">
        <f>IF(DJI[[#This Row],[High]]=MAX($D$1:$D8475), TRUE, FALSE)</f>
        <v>0</v>
      </c>
    </row>
    <row r="8466" spans="2:8" x14ac:dyDescent="0.25">
      <c r="B8466" s="5">
        <v>39786</v>
      </c>
      <c r="C8466" s="6">
        <v>8587.07</v>
      </c>
      <c r="D8466" s="6">
        <v>8631.99</v>
      </c>
      <c r="E8466" s="6">
        <v>8259.4</v>
      </c>
      <c r="F8466" s="6">
        <v>8376.24</v>
      </c>
      <c r="G8466" s="6">
        <v>280863186</v>
      </c>
      <c r="H8466" s="8" t="b">
        <f>IF(DJI[[#This Row],[High]]=MAX($D$1:$D8476), TRUE, FALSE)</f>
        <v>0</v>
      </c>
    </row>
    <row r="8467" spans="2:8" x14ac:dyDescent="0.25">
      <c r="B8467" s="5">
        <v>39787</v>
      </c>
      <c r="C8467" s="6">
        <v>8376.24</v>
      </c>
      <c r="D8467" s="6">
        <v>8685.83</v>
      </c>
      <c r="E8467" s="6">
        <v>8141.04</v>
      </c>
      <c r="F8467" s="6">
        <v>8635.42</v>
      </c>
      <c r="G8467" s="6">
        <v>346365798</v>
      </c>
      <c r="H8467" s="8" t="b">
        <f>IF(DJI[[#This Row],[High]]=MAX($D$1:$D8477), TRUE, FALSE)</f>
        <v>0</v>
      </c>
    </row>
    <row r="8468" spans="2:8" x14ac:dyDescent="0.25">
      <c r="B8468" s="5">
        <v>39790</v>
      </c>
      <c r="C8468" s="6">
        <v>8637.65</v>
      </c>
      <c r="D8468" s="6">
        <v>9026.41</v>
      </c>
      <c r="E8468" s="6">
        <v>8637.49</v>
      </c>
      <c r="F8468" s="6">
        <v>8934.18</v>
      </c>
      <c r="G8468" s="6">
        <v>358968407</v>
      </c>
      <c r="H8468" s="8" t="b">
        <f>IF(DJI[[#This Row],[High]]=MAX($D$1:$D8478), TRUE, FALSE)</f>
        <v>0</v>
      </c>
    </row>
    <row r="8469" spans="2:8" x14ac:dyDescent="0.25">
      <c r="B8469" s="5">
        <v>39791</v>
      </c>
      <c r="C8469" s="6">
        <v>8934.1</v>
      </c>
      <c r="D8469" s="6">
        <v>8934.1</v>
      </c>
      <c r="E8469" s="6">
        <v>8651.74</v>
      </c>
      <c r="F8469" s="6">
        <v>8691.33</v>
      </c>
      <c r="G8469" s="6">
        <v>284894993</v>
      </c>
      <c r="H8469" s="8" t="b">
        <f>IF(DJI[[#This Row],[High]]=MAX($D$1:$D8479), TRUE, FALSE)</f>
        <v>0</v>
      </c>
    </row>
    <row r="8470" spans="2:8" x14ac:dyDescent="0.25">
      <c r="B8470" s="5">
        <v>39792</v>
      </c>
      <c r="C8470" s="6">
        <v>8693</v>
      </c>
      <c r="D8470" s="6">
        <v>8879.2199999999993</v>
      </c>
      <c r="E8470" s="6">
        <v>8646.33</v>
      </c>
      <c r="F8470" s="6">
        <v>8761.42</v>
      </c>
      <c r="G8470" s="6">
        <v>232880495</v>
      </c>
      <c r="H8470" s="8" t="b">
        <f>IF(DJI[[#This Row],[High]]=MAX($D$1:$D8480), TRUE, FALSE)</f>
        <v>0</v>
      </c>
    </row>
    <row r="8471" spans="2:8" x14ac:dyDescent="0.25">
      <c r="B8471" s="5">
        <v>39793</v>
      </c>
      <c r="C8471" s="6">
        <v>8750.1299999999992</v>
      </c>
      <c r="D8471" s="6">
        <v>8809.4500000000007</v>
      </c>
      <c r="E8471" s="6">
        <v>8512.76</v>
      </c>
      <c r="F8471" s="6">
        <v>8565.09</v>
      </c>
      <c r="G8471" s="6">
        <v>290553510</v>
      </c>
      <c r="H8471" s="8" t="b">
        <f>IF(DJI[[#This Row],[High]]=MAX($D$1:$D8481), TRUE, FALSE)</f>
        <v>0</v>
      </c>
    </row>
    <row r="8472" spans="2:8" x14ac:dyDescent="0.25">
      <c r="B8472" s="5">
        <v>39794</v>
      </c>
      <c r="C8472" s="6">
        <v>8563.1</v>
      </c>
      <c r="D8472" s="6">
        <v>8682.57</v>
      </c>
      <c r="E8472" s="6">
        <v>8347.81</v>
      </c>
      <c r="F8472" s="6">
        <v>8629.68</v>
      </c>
      <c r="G8472" s="6">
        <v>271064747</v>
      </c>
      <c r="H8472" s="8" t="b">
        <f>IF(DJI[[#This Row],[High]]=MAX($D$1:$D8482), TRUE, FALSE)</f>
        <v>0</v>
      </c>
    </row>
    <row r="8473" spans="2:8" x14ac:dyDescent="0.25">
      <c r="B8473" s="5">
        <v>39797</v>
      </c>
      <c r="C8473" s="6">
        <v>8628.81</v>
      </c>
      <c r="D8473" s="6">
        <v>8676.2800000000007</v>
      </c>
      <c r="E8473" s="6">
        <v>8469.0300000000007</v>
      </c>
      <c r="F8473" s="6">
        <v>8564.5300000000007</v>
      </c>
      <c r="G8473" s="6">
        <v>229890067</v>
      </c>
      <c r="H8473" s="8" t="b">
        <f>IF(DJI[[#This Row],[High]]=MAX($D$1:$D8483), TRUE, FALSE)</f>
        <v>0</v>
      </c>
    </row>
    <row r="8474" spans="2:8" x14ac:dyDescent="0.25">
      <c r="B8474" s="5">
        <v>39798</v>
      </c>
      <c r="C8474" s="6">
        <v>8565.65</v>
      </c>
      <c r="D8474" s="6">
        <v>8958.7900000000009</v>
      </c>
      <c r="E8474" s="6">
        <v>8565.65</v>
      </c>
      <c r="F8474" s="6">
        <v>8924.14</v>
      </c>
      <c r="G8474" s="6">
        <v>337187574</v>
      </c>
      <c r="H8474" s="8" t="b">
        <f>IF(DJI[[#This Row],[High]]=MAX($D$1:$D8484), TRUE, FALSE)</f>
        <v>0</v>
      </c>
    </row>
    <row r="8475" spans="2:8" x14ac:dyDescent="0.25">
      <c r="B8475" s="5">
        <v>39799</v>
      </c>
      <c r="C8475" s="6">
        <v>8921.91</v>
      </c>
      <c r="D8475" s="6">
        <v>8961.26</v>
      </c>
      <c r="E8475" s="6">
        <v>8778.07</v>
      </c>
      <c r="F8475" s="6">
        <v>8824.34</v>
      </c>
      <c r="G8475" s="6">
        <v>239186071</v>
      </c>
      <c r="H8475" s="8" t="b">
        <f>IF(DJI[[#This Row],[High]]=MAX($D$1:$D8485), TRUE, FALSE)</f>
        <v>0</v>
      </c>
    </row>
    <row r="8476" spans="2:8" x14ac:dyDescent="0.25">
      <c r="B8476" s="5">
        <v>39800</v>
      </c>
      <c r="C8476" s="6">
        <v>8823.94</v>
      </c>
      <c r="D8476" s="6">
        <v>8883.36</v>
      </c>
      <c r="E8476" s="6">
        <v>8527.41</v>
      </c>
      <c r="F8476" s="6">
        <v>8604.99</v>
      </c>
      <c r="G8476" s="6">
        <v>274171813</v>
      </c>
      <c r="H8476" s="8" t="b">
        <f>IF(DJI[[#This Row],[High]]=MAX($D$1:$D8486), TRUE, FALSE)</f>
        <v>0</v>
      </c>
    </row>
    <row r="8477" spans="2:8" x14ac:dyDescent="0.25">
      <c r="B8477" s="5">
        <v>39801</v>
      </c>
      <c r="C8477" s="6">
        <v>8606.5</v>
      </c>
      <c r="D8477" s="6">
        <v>8787.23</v>
      </c>
      <c r="E8477" s="6">
        <v>8550.43</v>
      </c>
      <c r="F8477" s="6">
        <v>8579.11</v>
      </c>
      <c r="G8477" s="6">
        <v>550144417</v>
      </c>
      <c r="H8477" s="8" t="b">
        <f>IF(DJI[[#This Row],[High]]=MAX($D$1:$D8487), TRUE, FALSE)</f>
        <v>0</v>
      </c>
    </row>
    <row r="8478" spans="2:8" x14ac:dyDescent="0.25">
      <c r="B8478" s="5">
        <v>39804</v>
      </c>
      <c r="C8478" s="6">
        <v>8573.3700000000008</v>
      </c>
      <c r="D8478" s="6">
        <v>8601.41</v>
      </c>
      <c r="E8478" s="6">
        <v>8372.26</v>
      </c>
      <c r="F8478" s="6">
        <v>8519.69</v>
      </c>
      <c r="G8478" s="6">
        <v>211182199</v>
      </c>
      <c r="H8478" s="8" t="b">
        <f>IF(DJI[[#This Row],[High]]=MAX($D$1:$D8488), TRUE, FALSE)</f>
        <v>0</v>
      </c>
    </row>
    <row r="8479" spans="2:8" x14ac:dyDescent="0.25">
      <c r="B8479" s="5">
        <v>39805</v>
      </c>
      <c r="C8479" s="6">
        <v>8518.65</v>
      </c>
      <c r="D8479" s="6">
        <v>8604.1200000000008</v>
      </c>
      <c r="E8479" s="6">
        <v>8393.1299999999992</v>
      </c>
      <c r="F8479" s="6">
        <v>8419.49</v>
      </c>
      <c r="G8479" s="6">
        <v>174634094</v>
      </c>
      <c r="H8479" s="8" t="b">
        <f>IF(DJI[[#This Row],[High]]=MAX($D$1:$D8489), TRUE, FALSE)</f>
        <v>0</v>
      </c>
    </row>
    <row r="8480" spans="2:8" x14ac:dyDescent="0.25">
      <c r="B8480" s="5">
        <v>39806</v>
      </c>
      <c r="C8480" s="6">
        <v>8416.86</v>
      </c>
      <c r="D8480" s="6">
        <v>8498.5</v>
      </c>
      <c r="E8480" s="6">
        <v>8416.86</v>
      </c>
      <c r="F8480" s="6">
        <v>8468.48</v>
      </c>
      <c r="G8480" s="6">
        <v>66931497</v>
      </c>
      <c r="H8480" s="8" t="b">
        <f>IF(DJI[[#This Row],[High]]=MAX($D$1:$D8490), TRUE, FALSE)</f>
        <v>0</v>
      </c>
    </row>
    <row r="8481" spans="2:8" x14ac:dyDescent="0.25">
      <c r="B8481" s="5">
        <v>39808</v>
      </c>
      <c r="C8481" s="6">
        <v>8468.7099999999991</v>
      </c>
      <c r="D8481" s="6">
        <v>8533.07</v>
      </c>
      <c r="E8481" s="6">
        <v>8461.7800000000007</v>
      </c>
      <c r="F8481" s="6">
        <v>8515.5499999999993</v>
      </c>
      <c r="G8481" s="6">
        <v>86756284</v>
      </c>
      <c r="H8481" s="8" t="b">
        <f>IF(DJI[[#This Row],[High]]=MAX($D$1:$D8491), TRUE, FALSE)</f>
        <v>0</v>
      </c>
    </row>
    <row r="8482" spans="2:8" x14ac:dyDescent="0.25">
      <c r="B8482" s="5">
        <v>39811</v>
      </c>
      <c r="C8482" s="6">
        <v>8515.8700000000008</v>
      </c>
      <c r="D8482" s="6">
        <v>8530.68</v>
      </c>
      <c r="E8482" s="6">
        <v>8364.06</v>
      </c>
      <c r="F8482" s="6">
        <v>8483.93</v>
      </c>
      <c r="G8482" s="6">
        <v>153738408</v>
      </c>
      <c r="H8482" s="8" t="b">
        <f>IF(DJI[[#This Row],[High]]=MAX($D$1:$D8492), TRUE, FALSE)</f>
        <v>0</v>
      </c>
    </row>
    <row r="8483" spans="2:8" x14ac:dyDescent="0.25">
      <c r="B8483" s="5">
        <v>39812</v>
      </c>
      <c r="C8483" s="6">
        <v>8487.51</v>
      </c>
      <c r="D8483" s="6">
        <v>8675.24</v>
      </c>
      <c r="E8483" s="6">
        <v>8487.51</v>
      </c>
      <c r="F8483" s="6">
        <v>8668.39</v>
      </c>
      <c r="G8483" s="6">
        <v>162604123</v>
      </c>
      <c r="H8483" s="8" t="b">
        <f>IF(DJI[[#This Row],[High]]=MAX($D$1:$D8493), TRUE, FALSE)</f>
        <v>0</v>
      </c>
    </row>
    <row r="8484" spans="2:8" x14ac:dyDescent="0.25">
      <c r="B8484" s="5">
        <v>39813</v>
      </c>
      <c r="C8484" s="6">
        <v>8666.48</v>
      </c>
      <c r="D8484" s="6">
        <v>8842.66</v>
      </c>
      <c r="E8484" s="6">
        <v>8664.89</v>
      </c>
      <c r="F8484" s="6">
        <v>8776.39</v>
      </c>
      <c r="G8484" s="6">
        <v>226678518</v>
      </c>
      <c r="H8484" s="8" t="b">
        <f>IF(DJI[[#This Row],[High]]=MAX($D$1:$D8494), TRUE, FALSE)</f>
        <v>0</v>
      </c>
    </row>
    <row r="8485" spans="2:8" x14ac:dyDescent="0.25">
      <c r="B8485" s="5">
        <v>39815</v>
      </c>
      <c r="C8485" s="6">
        <v>8772.25</v>
      </c>
      <c r="D8485" s="6">
        <v>9065.2800000000007</v>
      </c>
      <c r="E8485" s="6">
        <v>8760.7800000000007</v>
      </c>
      <c r="F8485" s="6">
        <v>9034.69</v>
      </c>
      <c r="G8485" s="6">
        <v>213697753</v>
      </c>
      <c r="H8485" s="8" t="b">
        <f>IF(DJI[[#This Row],[High]]=MAX($D$1:$D8495), TRUE, FALSE)</f>
        <v>0</v>
      </c>
    </row>
    <row r="8486" spans="2:8" x14ac:dyDescent="0.25">
      <c r="B8486" s="5">
        <v>39818</v>
      </c>
      <c r="C8486" s="6">
        <v>9027.1299999999992</v>
      </c>
      <c r="D8486" s="6">
        <v>9034.3700000000008</v>
      </c>
      <c r="E8486" s="6">
        <v>8892.36</v>
      </c>
      <c r="F8486" s="6">
        <v>8952.89</v>
      </c>
      <c r="G8486" s="6">
        <v>233776531</v>
      </c>
      <c r="H8486" s="8" t="b">
        <f>IF(DJI[[#This Row],[High]]=MAX($D$1:$D8496), TRUE, FALSE)</f>
        <v>0</v>
      </c>
    </row>
    <row r="8487" spans="2:8" x14ac:dyDescent="0.25">
      <c r="B8487" s="5">
        <v>39819</v>
      </c>
      <c r="C8487" s="6">
        <v>8954.57</v>
      </c>
      <c r="D8487" s="6">
        <v>9088.06</v>
      </c>
      <c r="E8487" s="6">
        <v>8940.9500000000007</v>
      </c>
      <c r="F8487" s="6">
        <v>9015.1</v>
      </c>
      <c r="G8487" s="6">
        <v>215444382</v>
      </c>
      <c r="H8487" s="8" t="b">
        <f>IF(DJI[[#This Row],[High]]=MAX($D$1:$D8497), TRUE, FALSE)</f>
        <v>0</v>
      </c>
    </row>
    <row r="8488" spans="2:8" x14ac:dyDescent="0.25">
      <c r="B8488" s="5">
        <v>39820</v>
      </c>
      <c r="C8488" s="6">
        <v>8996.94</v>
      </c>
      <c r="D8488" s="6">
        <v>8996.94</v>
      </c>
      <c r="E8488" s="6">
        <v>8719.92</v>
      </c>
      <c r="F8488" s="6">
        <v>8769.7000000000007</v>
      </c>
      <c r="G8488" s="6">
        <v>266628706</v>
      </c>
      <c r="H8488" s="8" t="b">
        <f>IF(DJI[[#This Row],[High]]=MAX($D$1:$D8498), TRUE, FALSE)</f>
        <v>0</v>
      </c>
    </row>
    <row r="8489" spans="2:8" x14ac:dyDescent="0.25">
      <c r="B8489" s="5">
        <v>39821</v>
      </c>
      <c r="C8489" s="6">
        <v>8769.94</v>
      </c>
      <c r="D8489" s="6">
        <v>8770.02</v>
      </c>
      <c r="E8489" s="6">
        <v>8651.19</v>
      </c>
      <c r="F8489" s="6">
        <v>8742.4599999999991</v>
      </c>
      <c r="G8489" s="6">
        <v>226700416</v>
      </c>
      <c r="H8489" s="8" t="b">
        <f>IF(DJI[[#This Row],[High]]=MAX($D$1:$D8499), TRUE, FALSE)</f>
        <v>0</v>
      </c>
    </row>
    <row r="8490" spans="2:8" x14ac:dyDescent="0.25">
      <c r="B8490" s="5">
        <v>39822</v>
      </c>
      <c r="C8490" s="6">
        <v>8738.7999999999993</v>
      </c>
      <c r="D8490" s="6">
        <v>8769.6200000000008</v>
      </c>
      <c r="E8490" s="6">
        <v>8576.9599999999991</v>
      </c>
      <c r="F8490" s="6">
        <v>8599.18</v>
      </c>
      <c r="G8490" s="6">
        <v>204362916</v>
      </c>
      <c r="H8490" s="8" t="b">
        <f>IF(DJI[[#This Row],[High]]=MAX($D$1:$D8500), TRUE, FALSE)</f>
        <v>0</v>
      </c>
    </row>
    <row r="8491" spans="2:8" x14ac:dyDescent="0.25">
      <c r="B8491" s="5">
        <v>39825</v>
      </c>
      <c r="C8491" s="6">
        <v>8599.26</v>
      </c>
      <c r="D8491" s="6">
        <v>8602.6</v>
      </c>
      <c r="E8491" s="6">
        <v>8421.24</v>
      </c>
      <c r="F8491" s="6">
        <v>8473.9699999999993</v>
      </c>
      <c r="G8491" s="6">
        <v>273538061</v>
      </c>
      <c r="H8491" s="8" t="b">
        <f>IF(DJI[[#This Row],[High]]=MAX($D$1:$D8501), TRUE, FALSE)</f>
        <v>0</v>
      </c>
    </row>
    <row r="8492" spans="2:8" x14ac:dyDescent="0.25">
      <c r="B8492" s="5">
        <v>39826</v>
      </c>
      <c r="C8492" s="6">
        <v>8474.61</v>
      </c>
      <c r="D8492" s="6">
        <v>8522.08</v>
      </c>
      <c r="E8492" s="6">
        <v>8376.8799999999992</v>
      </c>
      <c r="F8492" s="6">
        <v>8448.56</v>
      </c>
      <c r="G8492" s="6">
        <v>304083047</v>
      </c>
      <c r="H8492" s="8" t="b">
        <f>IF(DJI[[#This Row],[High]]=MAX($D$1:$D8502), TRUE, FALSE)</f>
        <v>0</v>
      </c>
    </row>
    <row r="8493" spans="2:8" x14ac:dyDescent="0.25">
      <c r="B8493" s="5">
        <v>39827</v>
      </c>
      <c r="C8493" s="6">
        <v>8446.01</v>
      </c>
      <c r="D8493" s="6">
        <v>8446.25</v>
      </c>
      <c r="E8493" s="6">
        <v>8140.72</v>
      </c>
      <c r="F8493" s="6">
        <v>8200.14</v>
      </c>
      <c r="G8493" s="6">
        <v>355090853</v>
      </c>
      <c r="H8493" s="8" t="b">
        <f>IF(DJI[[#This Row],[High]]=MAX($D$1:$D8503), TRUE, FALSE)</f>
        <v>0</v>
      </c>
    </row>
    <row r="8494" spans="2:8" x14ac:dyDescent="0.25">
      <c r="B8494" s="5">
        <v>39828</v>
      </c>
      <c r="C8494" s="6">
        <v>8196.24</v>
      </c>
      <c r="D8494" s="6">
        <v>8286.16</v>
      </c>
      <c r="E8494" s="6">
        <v>7995.13</v>
      </c>
      <c r="F8494" s="6">
        <v>8212.49</v>
      </c>
      <c r="G8494" s="6">
        <v>436597931</v>
      </c>
      <c r="H8494" s="8" t="b">
        <f>IF(DJI[[#This Row],[High]]=MAX($D$1:$D8504), TRUE, FALSE)</f>
        <v>0</v>
      </c>
    </row>
    <row r="8495" spans="2:8" x14ac:dyDescent="0.25">
      <c r="B8495" s="5">
        <v>39829</v>
      </c>
      <c r="C8495" s="6">
        <v>8215.67</v>
      </c>
      <c r="D8495" s="6">
        <v>8341.2000000000007</v>
      </c>
      <c r="E8495" s="6">
        <v>8109.34</v>
      </c>
      <c r="F8495" s="6">
        <v>8281.2199999999993</v>
      </c>
      <c r="G8495" s="6">
        <v>439368674</v>
      </c>
      <c r="H8495" s="8" t="b">
        <f>IF(DJI[[#This Row],[High]]=MAX($D$1:$D8505), TRUE, FALSE)</f>
        <v>0</v>
      </c>
    </row>
    <row r="8496" spans="2:8" x14ac:dyDescent="0.25">
      <c r="B8496" s="5">
        <v>39833</v>
      </c>
      <c r="C8496" s="6">
        <v>8279.6299999999992</v>
      </c>
      <c r="D8496" s="6">
        <v>8291.98</v>
      </c>
      <c r="E8496" s="6">
        <v>7939.93</v>
      </c>
      <c r="F8496" s="6">
        <v>7949.09</v>
      </c>
      <c r="G8496" s="6">
        <v>419242757</v>
      </c>
      <c r="H8496" s="8" t="b">
        <f>IF(DJI[[#This Row],[High]]=MAX($D$1:$D8506), TRUE, FALSE)</f>
        <v>0</v>
      </c>
    </row>
    <row r="8497" spans="2:8" x14ac:dyDescent="0.25">
      <c r="B8497" s="5">
        <v>39834</v>
      </c>
      <c r="C8497" s="6">
        <v>7949.17</v>
      </c>
      <c r="D8497" s="6">
        <v>8242.67</v>
      </c>
      <c r="E8497" s="6">
        <v>7936.19</v>
      </c>
      <c r="F8497" s="6">
        <v>8228.1</v>
      </c>
      <c r="G8497" s="6">
        <v>409940087</v>
      </c>
      <c r="H8497" s="8" t="b">
        <f>IF(DJI[[#This Row],[High]]=MAX($D$1:$D8507), TRUE, FALSE)</f>
        <v>0</v>
      </c>
    </row>
    <row r="8498" spans="2:8" x14ac:dyDescent="0.25">
      <c r="B8498" s="5">
        <v>39835</v>
      </c>
      <c r="C8498" s="6">
        <v>8224.43</v>
      </c>
      <c r="D8498" s="6">
        <v>8224.83</v>
      </c>
      <c r="E8498" s="6">
        <v>7957.14</v>
      </c>
      <c r="F8498" s="6">
        <v>8122.8</v>
      </c>
      <c r="G8498" s="6">
        <v>419954380</v>
      </c>
      <c r="H8498" s="8" t="b">
        <f>IF(DJI[[#This Row],[High]]=MAX($D$1:$D8508), TRUE, FALSE)</f>
        <v>0</v>
      </c>
    </row>
    <row r="8499" spans="2:8" x14ac:dyDescent="0.25">
      <c r="B8499" s="5">
        <v>39836</v>
      </c>
      <c r="C8499" s="6">
        <v>8108.79</v>
      </c>
      <c r="D8499" s="6">
        <v>8152.59</v>
      </c>
      <c r="E8499" s="6">
        <v>7909.03</v>
      </c>
      <c r="F8499" s="6">
        <v>8077.56</v>
      </c>
      <c r="G8499" s="6">
        <v>370580244</v>
      </c>
      <c r="H8499" s="8" t="b">
        <f>IF(DJI[[#This Row],[High]]=MAX($D$1:$D8509), TRUE, FALSE)</f>
        <v>0</v>
      </c>
    </row>
    <row r="8500" spans="2:8" x14ac:dyDescent="0.25">
      <c r="B8500" s="5">
        <v>39839</v>
      </c>
      <c r="C8500" s="6">
        <v>8078.04</v>
      </c>
      <c r="D8500" s="6">
        <v>8231.68</v>
      </c>
      <c r="E8500" s="6">
        <v>8023.16</v>
      </c>
      <c r="F8500" s="6">
        <v>8116.03</v>
      </c>
      <c r="G8500" s="6">
        <v>316799412</v>
      </c>
      <c r="H8500" s="8" t="b">
        <f>IF(DJI[[#This Row],[High]]=MAX($D$1:$D8510), TRUE, FALSE)</f>
        <v>0</v>
      </c>
    </row>
    <row r="8501" spans="2:8" x14ac:dyDescent="0.25">
      <c r="B8501" s="5">
        <v>39840</v>
      </c>
      <c r="C8501" s="6">
        <v>8117.39</v>
      </c>
      <c r="D8501" s="6">
        <v>8225.7900000000009</v>
      </c>
      <c r="E8501" s="6">
        <v>8083.14</v>
      </c>
      <c r="F8501" s="6">
        <v>8174.73</v>
      </c>
      <c r="G8501" s="6">
        <v>247684921</v>
      </c>
      <c r="H8501" s="8" t="b">
        <f>IF(DJI[[#This Row],[High]]=MAX($D$1:$D8511), TRUE, FALSE)</f>
        <v>0</v>
      </c>
    </row>
    <row r="8502" spans="2:8" x14ac:dyDescent="0.25">
      <c r="B8502" s="5">
        <v>39841</v>
      </c>
      <c r="C8502" s="6">
        <v>8175.93</v>
      </c>
      <c r="D8502" s="6">
        <v>8405.8700000000008</v>
      </c>
      <c r="E8502" s="6">
        <v>8175.93</v>
      </c>
      <c r="F8502" s="6">
        <v>8375.4500000000007</v>
      </c>
      <c r="G8502" s="6">
        <v>358013171</v>
      </c>
      <c r="H8502" s="8" t="b">
        <f>IF(DJI[[#This Row],[High]]=MAX($D$1:$D8512), TRUE, FALSE)</f>
        <v>0</v>
      </c>
    </row>
    <row r="8503" spans="2:8" x14ac:dyDescent="0.25">
      <c r="B8503" s="5">
        <v>39842</v>
      </c>
      <c r="C8503" s="6">
        <v>8373.06</v>
      </c>
      <c r="D8503" s="6">
        <v>8373.14</v>
      </c>
      <c r="E8503" s="6">
        <v>8137.94</v>
      </c>
      <c r="F8503" s="6">
        <v>8149.01</v>
      </c>
      <c r="G8503" s="6">
        <v>247373622</v>
      </c>
      <c r="H8503" s="8" t="b">
        <f>IF(DJI[[#This Row],[High]]=MAX($D$1:$D8513), TRUE, FALSE)</f>
        <v>0</v>
      </c>
    </row>
    <row r="8504" spans="2:8" x14ac:dyDescent="0.25">
      <c r="B8504" s="5">
        <v>39843</v>
      </c>
      <c r="C8504" s="6">
        <v>8149.01</v>
      </c>
      <c r="D8504" s="6">
        <v>8195.76</v>
      </c>
      <c r="E8504" s="6">
        <v>7961.92</v>
      </c>
      <c r="F8504" s="6">
        <v>8000.86</v>
      </c>
      <c r="G8504" s="6">
        <v>303146652</v>
      </c>
      <c r="H8504" s="8" t="b">
        <f>IF(DJI[[#This Row],[High]]=MAX($D$1:$D8514), TRUE, FALSE)</f>
        <v>0</v>
      </c>
    </row>
    <row r="8505" spans="2:8" x14ac:dyDescent="0.25">
      <c r="B8505" s="5">
        <v>39846</v>
      </c>
      <c r="C8505" s="6">
        <v>8000.62</v>
      </c>
      <c r="D8505" s="6">
        <v>8000.62</v>
      </c>
      <c r="E8505" s="6">
        <v>7867.37</v>
      </c>
      <c r="F8505" s="6">
        <v>7936.75</v>
      </c>
      <c r="G8505" s="6">
        <v>293961448</v>
      </c>
      <c r="H8505" s="8" t="b">
        <f>IF(DJI[[#This Row],[High]]=MAX($D$1:$D8515), TRUE, FALSE)</f>
        <v>0</v>
      </c>
    </row>
    <row r="8506" spans="2:8" x14ac:dyDescent="0.25">
      <c r="B8506" s="5">
        <v>39847</v>
      </c>
      <c r="C8506" s="6">
        <v>7936.99</v>
      </c>
      <c r="D8506" s="6">
        <v>8111.57</v>
      </c>
      <c r="E8506" s="6">
        <v>7905.52</v>
      </c>
      <c r="F8506" s="6">
        <v>8078.36</v>
      </c>
      <c r="G8506" s="6">
        <v>313036489</v>
      </c>
      <c r="H8506" s="8" t="b">
        <f>IF(DJI[[#This Row],[High]]=MAX($D$1:$D8516), TRUE, FALSE)</f>
        <v>0</v>
      </c>
    </row>
    <row r="8507" spans="2:8" x14ac:dyDescent="0.25">
      <c r="B8507" s="5">
        <v>39848</v>
      </c>
      <c r="C8507" s="6">
        <v>8070.32</v>
      </c>
      <c r="D8507" s="6">
        <v>8162.15</v>
      </c>
      <c r="E8507" s="6">
        <v>7929.26</v>
      </c>
      <c r="F8507" s="6">
        <v>7956.66</v>
      </c>
      <c r="G8507" s="6">
        <v>345615082</v>
      </c>
      <c r="H8507" s="8" t="b">
        <f>IF(DJI[[#This Row],[High]]=MAX($D$1:$D8517), TRUE, FALSE)</f>
        <v>0</v>
      </c>
    </row>
    <row r="8508" spans="2:8" x14ac:dyDescent="0.25">
      <c r="B8508" s="5">
        <v>39849</v>
      </c>
      <c r="C8508" s="6">
        <v>7954.83</v>
      </c>
      <c r="D8508" s="6">
        <v>8107.83</v>
      </c>
      <c r="E8508" s="6">
        <v>7845.31</v>
      </c>
      <c r="F8508" s="6">
        <v>8063.07</v>
      </c>
      <c r="G8508" s="6">
        <v>390890561</v>
      </c>
      <c r="H8508" s="8" t="b">
        <f>IF(DJI[[#This Row],[High]]=MAX($D$1:$D8518), TRUE, FALSE)</f>
        <v>0</v>
      </c>
    </row>
    <row r="8509" spans="2:8" x14ac:dyDescent="0.25">
      <c r="B8509" s="5">
        <v>39850</v>
      </c>
      <c r="C8509" s="6">
        <v>8056.38</v>
      </c>
      <c r="D8509" s="6">
        <v>8312.3700000000008</v>
      </c>
      <c r="E8509" s="6">
        <v>8052.24</v>
      </c>
      <c r="F8509" s="6">
        <v>8280.59</v>
      </c>
      <c r="G8509" s="6">
        <v>396478625</v>
      </c>
      <c r="H8509" s="8" t="b">
        <f>IF(DJI[[#This Row],[High]]=MAX($D$1:$D8519), TRUE, FALSE)</f>
        <v>0</v>
      </c>
    </row>
    <row r="8510" spans="2:8" x14ac:dyDescent="0.25">
      <c r="B8510" s="5">
        <v>39853</v>
      </c>
      <c r="C8510" s="6">
        <v>8281.3799999999992</v>
      </c>
      <c r="D8510" s="6">
        <v>8315.07</v>
      </c>
      <c r="E8510" s="6">
        <v>8196.24</v>
      </c>
      <c r="F8510" s="6">
        <v>8270.8700000000008</v>
      </c>
      <c r="G8510" s="6">
        <v>289196188</v>
      </c>
      <c r="H8510" s="8" t="b">
        <f>IF(DJI[[#This Row],[High]]=MAX($D$1:$D8520), TRUE, FALSE)</f>
        <v>0</v>
      </c>
    </row>
    <row r="8511" spans="2:8" x14ac:dyDescent="0.25">
      <c r="B8511" s="5">
        <v>39854</v>
      </c>
      <c r="C8511" s="6">
        <v>8269.36</v>
      </c>
      <c r="D8511" s="6">
        <v>8269.44</v>
      </c>
      <c r="E8511" s="6">
        <v>7848.74</v>
      </c>
      <c r="F8511" s="6">
        <v>7888.88</v>
      </c>
      <c r="G8511" s="6">
        <v>449822356</v>
      </c>
      <c r="H8511" s="8" t="b">
        <f>IF(DJI[[#This Row],[High]]=MAX($D$1:$D8521), TRUE, FALSE)</f>
        <v>0</v>
      </c>
    </row>
    <row r="8512" spans="2:8" x14ac:dyDescent="0.25">
      <c r="B8512" s="5">
        <v>39855</v>
      </c>
      <c r="C8512" s="6">
        <v>7887.05</v>
      </c>
      <c r="D8512" s="6">
        <v>7983.74</v>
      </c>
      <c r="E8512" s="6">
        <v>7852.16</v>
      </c>
      <c r="F8512" s="6">
        <v>7939.53</v>
      </c>
      <c r="G8512" s="6">
        <v>270203722</v>
      </c>
      <c r="H8512" s="8" t="b">
        <f>IF(DJI[[#This Row],[High]]=MAX($D$1:$D8522), TRUE, FALSE)</f>
        <v>0</v>
      </c>
    </row>
    <row r="8513" spans="2:8" x14ac:dyDescent="0.25">
      <c r="B8513" s="5">
        <v>39856</v>
      </c>
      <c r="C8513" s="6">
        <v>7931.97</v>
      </c>
      <c r="D8513" s="6">
        <v>7938.82</v>
      </c>
      <c r="E8513" s="6">
        <v>7693.98</v>
      </c>
      <c r="F8513" s="6">
        <v>7932.76</v>
      </c>
      <c r="G8513" s="6">
        <v>332015910</v>
      </c>
      <c r="H8513" s="8" t="b">
        <f>IF(DJI[[#This Row],[High]]=MAX($D$1:$D8523), TRUE, FALSE)</f>
        <v>0</v>
      </c>
    </row>
    <row r="8514" spans="2:8" x14ac:dyDescent="0.25">
      <c r="B8514" s="5">
        <v>39857</v>
      </c>
      <c r="C8514" s="6">
        <v>7933</v>
      </c>
      <c r="D8514" s="6">
        <v>7970.84</v>
      </c>
      <c r="E8514" s="6">
        <v>7840.45</v>
      </c>
      <c r="F8514" s="6">
        <v>7850.41</v>
      </c>
      <c r="G8514" s="6">
        <v>251965884</v>
      </c>
      <c r="H8514" s="8" t="b">
        <f>IF(DJI[[#This Row],[High]]=MAX($D$1:$D8524), TRUE, FALSE)</f>
        <v>0</v>
      </c>
    </row>
    <row r="8515" spans="2:8" x14ac:dyDescent="0.25">
      <c r="B8515" s="5">
        <v>39861</v>
      </c>
      <c r="C8515" s="6">
        <v>7845.63</v>
      </c>
      <c r="D8515" s="6">
        <v>7845.63</v>
      </c>
      <c r="E8515" s="6">
        <v>7551.01</v>
      </c>
      <c r="F8515" s="6">
        <v>7552.6</v>
      </c>
      <c r="G8515" s="6">
        <v>332822074</v>
      </c>
      <c r="H8515" s="8" t="b">
        <f>IF(DJI[[#This Row],[High]]=MAX($D$1:$D8525), TRUE, FALSE)</f>
        <v>0</v>
      </c>
    </row>
    <row r="8516" spans="2:8" x14ac:dyDescent="0.25">
      <c r="B8516" s="5">
        <v>39862</v>
      </c>
      <c r="C8516" s="6">
        <v>7546.35</v>
      </c>
      <c r="D8516" s="6">
        <v>7617.76</v>
      </c>
      <c r="E8516" s="6">
        <v>7479.97</v>
      </c>
      <c r="F8516" s="6">
        <v>7555.63</v>
      </c>
      <c r="G8516" s="6">
        <v>268190865</v>
      </c>
      <c r="H8516" s="8" t="b">
        <f>IF(DJI[[#This Row],[High]]=MAX($D$1:$D8526), TRUE, FALSE)</f>
        <v>0</v>
      </c>
    </row>
    <row r="8517" spans="2:8" x14ac:dyDescent="0.25">
      <c r="B8517" s="5">
        <v>39863</v>
      </c>
      <c r="C8517" s="6">
        <v>7555.23</v>
      </c>
      <c r="D8517" s="6">
        <v>7614.97</v>
      </c>
      <c r="E8517" s="6">
        <v>7447.55</v>
      </c>
      <c r="F8517" s="6">
        <v>7465.95</v>
      </c>
      <c r="G8517" s="6">
        <v>301461899</v>
      </c>
      <c r="H8517" s="8" t="b">
        <f>IF(DJI[[#This Row],[High]]=MAX($D$1:$D8527), TRUE, FALSE)</f>
        <v>0</v>
      </c>
    </row>
    <row r="8518" spans="2:8" x14ac:dyDescent="0.25">
      <c r="B8518" s="5">
        <v>39864</v>
      </c>
      <c r="C8518" s="6">
        <v>7461.49</v>
      </c>
      <c r="D8518" s="6">
        <v>7469.29</v>
      </c>
      <c r="E8518" s="6">
        <v>7249.47</v>
      </c>
      <c r="F8518" s="6">
        <v>7365.67</v>
      </c>
      <c r="G8518" s="6">
        <v>584907104</v>
      </c>
      <c r="H8518" s="8" t="b">
        <f>IF(DJI[[#This Row],[High]]=MAX($D$1:$D8528), TRUE, FALSE)</f>
        <v>0</v>
      </c>
    </row>
    <row r="8519" spans="2:8" x14ac:dyDescent="0.25">
      <c r="B8519" s="5">
        <v>39867</v>
      </c>
      <c r="C8519" s="6">
        <v>7365.99</v>
      </c>
      <c r="D8519" s="6">
        <v>7441.02</v>
      </c>
      <c r="E8519" s="6">
        <v>7105.94</v>
      </c>
      <c r="F8519" s="6">
        <v>7114.78</v>
      </c>
      <c r="G8519" s="6">
        <v>406217336</v>
      </c>
      <c r="H8519" s="8" t="b">
        <f>IF(DJI[[#This Row],[High]]=MAX($D$1:$D8529), TRUE, FALSE)</f>
        <v>0</v>
      </c>
    </row>
    <row r="8520" spans="2:8" x14ac:dyDescent="0.25">
      <c r="B8520" s="5">
        <v>39868</v>
      </c>
      <c r="C8520" s="6">
        <v>7115.34</v>
      </c>
      <c r="D8520" s="6">
        <v>7378.97</v>
      </c>
      <c r="E8520" s="6">
        <v>7114.3</v>
      </c>
      <c r="F8520" s="6">
        <v>7350.94</v>
      </c>
      <c r="G8520" s="6">
        <v>468061986</v>
      </c>
      <c r="H8520" s="8" t="b">
        <f>IF(DJI[[#This Row],[High]]=MAX($D$1:$D8530), TRUE, FALSE)</f>
        <v>0</v>
      </c>
    </row>
    <row r="8521" spans="2:8" x14ac:dyDescent="0.25">
      <c r="B8521" s="5">
        <v>39869</v>
      </c>
      <c r="C8521" s="6">
        <v>7349.58</v>
      </c>
      <c r="D8521" s="6">
        <v>7404.94</v>
      </c>
      <c r="E8521" s="6">
        <v>7156.68</v>
      </c>
      <c r="F8521" s="6">
        <v>7270.89</v>
      </c>
      <c r="G8521" s="6">
        <v>450223369</v>
      </c>
      <c r="H8521" s="8" t="b">
        <f>IF(DJI[[#This Row],[High]]=MAX($D$1:$D8531), TRUE, FALSE)</f>
        <v>0</v>
      </c>
    </row>
    <row r="8522" spans="2:8" x14ac:dyDescent="0.25">
      <c r="B8522" s="5">
        <v>39870</v>
      </c>
      <c r="C8522" s="6">
        <v>7269.06</v>
      </c>
      <c r="D8522" s="6">
        <v>7402.31</v>
      </c>
      <c r="E8522" s="6">
        <v>7173.56</v>
      </c>
      <c r="F8522" s="6">
        <v>7182.08</v>
      </c>
      <c r="G8522" s="6">
        <v>321394776</v>
      </c>
      <c r="H8522" s="8" t="b">
        <f>IF(DJI[[#This Row],[High]]=MAX($D$1:$D8532), TRUE, FALSE)</f>
        <v>0</v>
      </c>
    </row>
    <row r="8523" spans="2:8" x14ac:dyDescent="0.25">
      <c r="B8523" s="5">
        <v>39871</v>
      </c>
      <c r="C8523" s="6">
        <v>7180.97</v>
      </c>
      <c r="D8523" s="6">
        <v>7195.3</v>
      </c>
      <c r="E8523" s="6">
        <v>7033.62</v>
      </c>
      <c r="F8523" s="6">
        <v>7062.93</v>
      </c>
      <c r="G8523" s="6">
        <v>667859592</v>
      </c>
      <c r="H8523" s="8" t="b">
        <f>IF(DJI[[#This Row],[High]]=MAX($D$1:$D8533), TRUE, FALSE)</f>
        <v>0</v>
      </c>
    </row>
    <row r="8524" spans="2:8" x14ac:dyDescent="0.25">
      <c r="B8524" s="5">
        <v>39874</v>
      </c>
      <c r="C8524" s="6">
        <v>7056.48</v>
      </c>
      <c r="D8524" s="6">
        <v>7058.95</v>
      </c>
      <c r="E8524" s="6">
        <v>6755.17</v>
      </c>
      <c r="F8524" s="6">
        <v>6763.29</v>
      </c>
      <c r="G8524" s="6">
        <v>568630493</v>
      </c>
      <c r="H8524" s="8" t="b">
        <f>IF(DJI[[#This Row],[High]]=MAX($D$1:$D8534), TRUE, FALSE)</f>
        <v>0</v>
      </c>
    </row>
    <row r="8525" spans="2:8" x14ac:dyDescent="0.25">
      <c r="B8525" s="5">
        <v>39875</v>
      </c>
      <c r="C8525" s="6">
        <v>6764.81</v>
      </c>
      <c r="D8525" s="6">
        <v>6855.29</v>
      </c>
      <c r="E8525" s="6">
        <v>6705.63</v>
      </c>
      <c r="F8525" s="6">
        <v>6726.02</v>
      </c>
      <c r="G8525" s="6">
        <v>445273128</v>
      </c>
      <c r="H8525" s="8" t="b">
        <f>IF(DJI[[#This Row],[High]]=MAX($D$1:$D8535), TRUE, FALSE)</f>
        <v>0</v>
      </c>
    </row>
    <row r="8526" spans="2:8" x14ac:dyDescent="0.25">
      <c r="B8526" s="5">
        <v>39876</v>
      </c>
      <c r="C8526" s="6">
        <v>6726.5</v>
      </c>
      <c r="D8526" s="6">
        <v>6979.22</v>
      </c>
      <c r="E8526" s="6">
        <v>6726.42</v>
      </c>
      <c r="F8526" s="6">
        <v>6875.84</v>
      </c>
      <c r="G8526" s="6">
        <v>464857771</v>
      </c>
      <c r="H8526" s="8" t="b">
        <f>IF(DJI[[#This Row],[High]]=MAX($D$1:$D8536), TRUE, FALSE)</f>
        <v>0</v>
      </c>
    </row>
    <row r="8527" spans="2:8" x14ac:dyDescent="0.25">
      <c r="B8527" s="5">
        <v>39877</v>
      </c>
      <c r="C8527" s="6">
        <v>6874.01</v>
      </c>
      <c r="D8527" s="6">
        <v>6874.01</v>
      </c>
      <c r="E8527" s="6">
        <v>6544.1</v>
      </c>
      <c r="F8527" s="6">
        <v>6594.44</v>
      </c>
      <c r="G8527" s="6">
        <v>509730247</v>
      </c>
      <c r="H8527" s="8" t="b">
        <f>IF(DJI[[#This Row],[High]]=MAX($D$1:$D8537), TRUE, FALSE)</f>
        <v>0</v>
      </c>
    </row>
    <row r="8528" spans="2:8" x14ac:dyDescent="0.25">
      <c r="B8528" s="5">
        <v>39878</v>
      </c>
      <c r="C8528" s="6">
        <v>6595.16</v>
      </c>
      <c r="D8528" s="6">
        <v>6755.17</v>
      </c>
      <c r="E8528" s="6">
        <v>6469.95</v>
      </c>
      <c r="F8528" s="6">
        <v>6626.94</v>
      </c>
      <c r="G8528" s="6">
        <v>425215074</v>
      </c>
      <c r="H8528" s="8" t="b">
        <f>IF(DJI[[#This Row],[High]]=MAX($D$1:$D8538), TRUE, FALSE)</f>
        <v>0</v>
      </c>
    </row>
    <row r="8529" spans="2:8" x14ac:dyDescent="0.25">
      <c r="B8529" s="5">
        <v>39881</v>
      </c>
      <c r="C8529" s="6">
        <v>6625.74</v>
      </c>
      <c r="D8529" s="6">
        <v>6709.61</v>
      </c>
      <c r="E8529" s="6">
        <v>6516.86</v>
      </c>
      <c r="F8529" s="6">
        <v>6547.05</v>
      </c>
      <c r="G8529" s="6">
        <v>366062055</v>
      </c>
      <c r="H8529" s="8" t="b">
        <f>IF(DJI[[#This Row],[High]]=MAX($D$1:$D8539), TRUE, FALSE)</f>
        <v>0</v>
      </c>
    </row>
    <row r="8530" spans="2:8" x14ac:dyDescent="0.25">
      <c r="B8530" s="5">
        <v>39882</v>
      </c>
      <c r="C8530" s="6">
        <v>6547.01</v>
      </c>
      <c r="D8530" s="6">
        <v>6926.49</v>
      </c>
      <c r="E8530" s="6">
        <v>6546.61</v>
      </c>
      <c r="F8530" s="6">
        <v>6926.49</v>
      </c>
      <c r="G8530" s="6">
        <v>639946072</v>
      </c>
      <c r="H8530" s="8" t="b">
        <f>IF(DJI[[#This Row],[High]]=MAX($D$1:$D8540), TRUE, FALSE)</f>
        <v>0</v>
      </c>
    </row>
    <row r="8531" spans="2:8" x14ac:dyDescent="0.25">
      <c r="B8531" s="5">
        <v>39883</v>
      </c>
      <c r="C8531" s="6">
        <v>6923.13</v>
      </c>
      <c r="D8531" s="6">
        <v>7015.06</v>
      </c>
      <c r="E8531" s="6">
        <v>6867.55</v>
      </c>
      <c r="F8531" s="6">
        <v>6930.4</v>
      </c>
      <c r="G8531" s="6">
        <v>524342163</v>
      </c>
      <c r="H8531" s="8" t="b">
        <f>IF(DJI[[#This Row],[High]]=MAX($D$1:$D8541), TRUE, FALSE)</f>
        <v>0</v>
      </c>
    </row>
    <row r="8532" spans="2:8" x14ac:dyDescent="0.25">
      <c r="B8532" s="5">
        <v>39884</v>
      </c>
      <c r="C8532" s="6">
        <v>6932.39</v>
      </c>
      <c r="D8532" s="6">
        <v>7184.71</v>
      </c>
      <c r="E8532" s="6">
        <v>6872.25</v>
      </c>
      <c r="F8532" s="6">
        <v>7170.06</v>
      </c>
      <c r="G8532" s="6">
        <v>488722872</v>
      </c>
      <c r="H8532" s="8" t="b">
        <f>IF(DJI[[#This Row],[High]]=MAX($D$1:$D8542), TRUE, FALSE)</f>
        <v>0</v>
      </c>
    </row>
    <row r="8533" spans="2:8" x14ac:dyDescent="0.25">
      <c r="B8533" s="5">
        <v>39885</v>
      </c>
      <c r="C8533" s="6">
        <v>7167.35</v>
      </c>
      <c r="D8533" s="6">
        <v>7242.62</v>
      </c>
      <c r="E8533" s="6">
        <v>7105.86</v>
      </c>
      <c r="F8533" s="6">
        <v>7223.98</v>
      </c>
      <c r="G8533" s="6">
        <v>479100597</v>
      </c>
      <c r="H8533" s="8" t="b">
        <f>IF(DJI[[#This Row],[High]]=MAX($D$1:$D8543), TRUE, FALSE)</f>
        <v>0</v>
      </c>
    </row>
    <row r="8534" spans="2:8" x14ac:dyDescent="0.25">
      <c r="B8534" s="5">
        <v>39888</v>
      </c>
      <c r="C8534" s="6">
        <v>7225.33</v>
      </c>
      <c r="D8534" s="6">
        <v>7392.91</v>
      </c>
      <c r="E8534" s="6">
        <v>7206.85</v>
      </c>
      <c r="F8534" s="6">
        <v>7216.97</v>
      </c>
      <c r="G8534" s="6">
        <v>586986411</v>
      </c>
      <c r="H8534" s="8" t="b">
        <f>IF(DJI[[#This Row],[High]]=MAX($D$1:$D8544), TRUE, FALSE)</f>
        <v>0</v>
      </c>
    </row>
    <row r="8535" spans="2:8" x14ac:dyDescent="0.25">
      <c r="B8535" s="5">
        <v>39889</v>
      </c>
      <c r="C8535" s="6">
        <v>7218</v>
      </c>
      <c r="D8535" s="6">
        <v>7396.81</v>
      </c>
      <c r="E8535" s="6">
        <v>7172.05</v>
      </c>
      <c r="F8535" s="6">
        <v>7395.7</v>
      </c>
      <c r="G8535" s="6">
        <v>391960853</v>
      </c>
      <c r="H8535" s="8" t="b">
        <f>IF(DJI[[#This Row],[High]]=MAX($D$1:$D8545), TRUE, FALSE)</f>
        <v>0</v>
      </c>
    </row>
    <row r="8536" spans="2:8" x14ac:dyDescent="0.25">
      <c r="B8536" s="5">
        <v>39890</v>
      </c>
      <c r="C8536" s="6">
        <v>7395.7</v>
      </c>
      <c r="D8536" s="6">
        <v>7571.64</v>
      </c>
      <c r="E8536" s="6">
        <v>7257.27</v>
      </c>
      <c r="F8536" s="6">
        <v>7486.58</v>
      </c>
      <c r="G8536" s="6">
        <v>584119224</v>
      </c>
      <c r="H8536" s="8" t="b">
        <f>IF(DJI[[#This Row],[High]]=MAX($D$1:$D8546), TRUE, FALSE)</f>
        <v>0</v>
      </c>
    </row>
    <row r="8537" spans="2:8" x14ac:dyDescent="0.25">
      <c r="B8537" s="5">
        <v>39891</v>
      </c>
      <c r="C8537" s="6">
        <v>7489.68</v>
      </c>
      <c r="D8537" s="6">
        <v>7548.46</v>
      </c>
      <c r="E8537" s="6">
        <v>7369.26</v>
      </c>
      <c r="F8537" s="6">
        <v>7400.8</v>
      </c>
      <c r="G8537" s="6">
        <v>560007073</v>
      </c>
      <c r="H8537" s="8" t="b">
        <f>IF(DJI[[#This Row],[High]]=MAX($D$1:$D8547), TRUE, FALSE)</f>
        <v>0</v>
      </c>
    </row>
    <row r="8538" spans="2:8" x14ac:dyDescent="0.25">
      <c r="B8538" s="5">
        <v>39892</v>
      </c>
      <c r="C8538" s="6">
        <v>7402.31</v>
      </c>
      <c r="D8538" s="6">
        <v>7460.93</v>
      </c>
      <c r="E8538" s="6">
        <v>7257.83</v>
      </c>
      <c r="F8538" s="6">
        <v>7278.38</v>
      </c>
      <c r="G8538" s="6">
        <v>672896707</v>
      </c>
      <c r="H8538" s="8" t="b">
        <f>IF(DJI[[#This Row],[High]]=MAX($D$1:$D8548), TRUE, FALSE)</f>
        <v>0</v>
      </c>
    </row>
    <row r="8539" spans="2:8" x14ac:dyDescent="0.25">
      <c r="B8539" s="5">
        <v>39895</v>
      </c>
      <c r="C8539" s="6">
        <v>7279.25</v>
      </c>
      <c r="D8539" s="6">
        <v>7780.72</v>
      </c>
      <c r="E8539" s="6">
        <v>7278.78</v>
      </c>
      <c r="F8539" s="6">
        <v>7775.86</v>
      </c>
      <c r="G8539" s="6">
        <v>515502507</v>
      </c>
      <c r="H8539" s="8" t="b">
        <f>IF(DJI[[#This Row],[High]]=MAX($D$1:$D8549), TRUE, FALSE)</f>
        <v>0</v>
      </c>
    </row>
    <row r="8540" spans="2:8" x14ac:dyDescent="0.25">
      <c r="B8540" s="5">
        <v>39896</v>
      </c>
      <c r="C8540" s="6">
        <v>7773.47</v>
      </c>
      <c r="D8540" s="6">
        <v>7796.57</v>
      </c>
      <c r="E8540" s="6">
        <v>7646.99</v>
      </c>
      <c r="F8540" s="6">
        <v>7660.21</v>
      </c>
      <c r="G8540" s="6">
        <v>379719134</v>
      </c>
      <c r="H8540" s="8" t="b">
        <f>IF(DJI[[#This Row],[High]]=MAX($D$1:$D8550), TRUE, FALSE)</f>
        <v>0</v>
      </c>
    </row>
    <row r="8541" spans="2:8" x14ac:dyDescent="0.25">
      <c r="B8541" s="5">
        <v>39897</v>
      </c>
      <c r="C8541" s="6">
        <v>7659.81</v>
      </c>
      <c r="D8541" s="6">
        <v>7863.63</v>
      </c>
      <c r="E8541" s="6">
        <v>7550.06</v>
      </c>
      <c r="F8541" s="6">
        <v>7749.81</v>
      </c>
      <c r="G8541" s="6">
        <v>453990784</v>
      </c>
      <c r="H8541" s="8" t="b">
        <f>IF(DJI[[#This Row],[High]]=MAX($D$1:$D8551), TRUE, FALSE)</f>
        <v>0</v>
      </c>
    </row>
    <row r="8542" spans="2:8" x14ac:dyDescent="0.25">
      <c r="B8542" s="5">
        <v>39898</v>
      </c>
      <c r="C8542" s="6">
        <v>7752.36</v>
      </c>
      <c r="D8542" s="6">
        <v>7930.69</v>
      </c>
      <c r="E8542" s="6">
        <v>7752.28</v>
      </c>
      <c r="F8542" s="6">
        <v>7924.56</v>
      </c>
      <c r="G8542" s="6">
        <v>397193146</v>
      </c>
      <c r="H8542" s="8" t="b">
        <f>IF(DJI[[#This Row],[High]]=MAX($D$1:$D8552), TRUE, FALSE)</f>
        <v>0</v>
      </c>
    </row>
    <row r="8543" spans="2:8" x14ac:dyDescent="0.25">
      <c r="B8543" s="5">
        <v>39899</v>
      </c>
      <c r="C8543" s="6">
        <v>7922.57</v>
      </c>
      <c r="D8543" s="6">
        <v>7922.57</v>
      </c>
      <c r="E8543" s="6">
        <v>7735.95</v>
      </c>
      <c r="F8543" s="6">
        <v>7776.18</v>
      </c>
      <c r="G8543" s="6">
        <v>323648877</v>
      </c>
      <c r="H8543" s="8" t="b">
        <f>IF(DJI[[#This Row],[High]]=MAX($D$1:$D8553), TRUE, FALSE)</f>
        <v>0</v>
      </c>
    </row>
    <row r="8544" spans="2:8" x14ac:dyDescent="0.25">
      <c r="B8544" s="5">
        <v>39902</v>
      </c>
      <c r="C8544" s="6">
        <v>7773.31</v>
      </c>
      <c r="D8544" s="6">
        <v>7773.39</v>
      </c>
      <c r="E8544" s="6">
        <v>7437.59</v>
      </c>
      <c r="F8544" s="6">
        <v>7522.02</v>
      </c>
      <c r="G8544" s="6">
        <v>383270411</v>
      </c>
      <c r="H8544" s="8" t="b">
        <f>IF(DJI[[#This Row],[High]]=MAX($D$1:$D8554), TRUE, FALSE)</f>
        <v>0</v>
      </c>
    </row>
    <row r="8545" spans="2:8" x14ac:dyDescent="0.25">
      <c r="B8545" s="5">
        <v>39903</v>
      </c>
      <c r="C8545" s="6">
        <v>7523.77</v>
      </c>
      <c r="D8545" s="6">
        <v>7725.36</v>
      </c>
      <c r="E8545" s="6">
        <v>7523.45</v>
      </c>
      <c r="F8545" s="6">
        <v>7608.92</v>
      </c>
      <c r="G8545" s="6">
        <v>399812071</v>
      </c>
      <c r="H8545" s="8" t="b">
        <f>IF(DJI[[#This Row],[High]]=MAX($D$1:$D8555), TRUE, FALSE)</f>
        <v>0</v>
      </c>
    </row>
    <row r="8546" spans="2:8" x14ac:dyDescent="0.25">
      <c r="B8546" s="5">
        <v>39904</v>
      </c>
      <c r="C8546" s="6">
        <v>7606.13</v>
      </c>
      <c r="D8546" s="6">
        <v>7789</v>
      </c>
      <c r="E8546" s="6">
        <v>7483.87</v>
      </c>
      <c r="F8546" s="6">
        <v>7761.6</v>
      </c>
      <c r="G8546" s="6">
        <v>361337863</v>
      </c>
      <c r="H8546" s="8" t="b">
        <f>IF(DJI[[#This Row],[High]]=MAX($D$1:$D8556), TRUE, FALSE)</f>
        <v>0</v>
      </c>
    </row>
    <row r="8547" spans="2:8" x14ac:dyDescent="0.25">
      <c r="B8547" s="5">
        <v>39905</v>
      </c>
      <c r="C8547" s="6">
        <v>7763.99</v>
      </c>
      <c r="D8547" s="6">
        <v>8075.73</v>
      </c>
      <c r="E8547" s="6">
        <v>7763.99</v>
      </c>
      <c r="F8547" s="6">
        <v>7978.08</v>
      </c>
      <c r="G8547" s="6">
        <v>442848680</v>
      </c>
      <c r="H8547" s="8" t="b">
        <f>IF(DJI[[#This Row],[High]]=MAX($D$1:$D8557), TRUE, FALSE)</f>
        <v>0</v>
      </c>
    </row>
    <row r="8548" spans="2:8" x14ac:dyDescent="0.25">
      <c r="B8548" s="5">
        <v>39906</v>
      </c>
      <c r="C8548" s="6">
        <v>7980.63</v>
      </c>
      <c r="D8548" s="6">
        <v>8018.7</v>
      </c>
      <c r="E8548" s="6">
        <v>7897.24</v>
      </c>
      <c r="F8548" s="6">
        <v>8017.59</v>
      </c>
      <c r="G8548" s="6">
        <v>308306078</v>
      </c>
      <c r="H8548" s="8" t="b">
        <f>IF(DJI[[#This Row],[High]]=MAX($D$1:$D8558), TRUE, FALSE)</f>
        <v>0</v>
      </c>
    </row>
    <row r="8549" spans="2:8" x14ac:dyDescent="0.25">
      <c r="B8549" s="5">
        <v>39909</v>
      </c>
      <c r="C8549" s="6">
        <v>8016.16</v>
      </c>
      <c r="D8549" s="6">
        <v>8016.16</v>
      </c>
      <c r="E8549" s="6">
        <v>7862.2</v>
      </c>
      <c r="F8549" s="6">
        <v>7975.85</v>
      </c>
      <c r="G8549" s="6">
        <v>247442636</v>
      </c>
      <c r="H8549" s="8" t="b">
        <f>IF(DJI[[#This Row],[High]]=MAX($D$1:$D8559), TRUE, FALSE)</f>
        <v>0</v>
      </c>
    </row>
    <row r="8550" spans="2:8" x14ac:dyDescent="0.25">
      <c r="B8550" s="5">
        <v>39910</v>
      </c>
      <c r="C8550" s="6">
        <v>7968.92</v>
      </c>
      <c r="D8550" s="6">
        <v>7969.08</v>
      </c>
      <c r="E8550" s="6">
        <v>7762.08</v>
      </c>
      <c r="F8550" s="6">
        <v>7789.56</v>
      </c>
      <c r="G8550" s="6">
        <v>276997815</v>
      </c>
      <c r="H8550" s="8" t="b">
        <f>IF(DJI[[#This Row],[High]]=MAX($D$1:$D8560), TRUE, FALSE)</f>
        <v>0</v>
      </c>
    </row>
    <row r="8551" spans="2:8" x14ac:dyDescent="0.25">
      <c r="B8551" s="5">
        <v>39911</v>
      </c>
      <c r="C8551" s="6">
        <v>7788.68</v>
      </c>
      <c r="D8551" s="6">
        <v>7887.52</v>
      </c>
      <c r="E8551" s="6">
        <v>7750.85</v>
      </c>
      <c r="F8551" s="6">
        <v>7837.11</v>
      </c>
      <c r="G8551" s="6">
        <v>255317949</v>
      </c>
      <c r="H8551" s="8" t="b">
        <f>IF(DJI[[#This Row],[High]]=MAX($D$1:$D8561), TRUE, FALSE)</f>
        <v>0</v>
      </c>
    </row>
    <row r="8552" spans="2:8" x14ac:dyDescent="0.25">
      <c r="B8552" s="5">
        <v>39912</v>
      </c>
      <c r="C8552" s="6">
        <v>7839.89</v>
      </c>
      <c r="D8552" s="6">
        <v>8087.28</v>
      </c>
      <c r="E8552" s="6">
        <v>7839.89</v>
      </c>
      <c r="F8552" s="6">
        <v>8083.38</v>
      </c>
      <c r="G8552" s="6">
        <v>462096900</v>
      </c>
      <c r="H8552" s="8" t="b">
        <f>IF(DJI[[#This Row],[High]]=MAX($D$1:$D8562), TRUE, FALSE)</f>
        <v>0</v>
      </c>
    </row>
    <row r="8553" spans="2:8" x14ac:dyDescent="0.25">
      <c r="B8553" s="5">
        <v>39916</v>
      </c>
      <c r="C8553" s="6">
        <v>8082.02</v>
      </c>
      <c r="D8553" s="6">
        <v>8112.61</v>
      </c>
      <c r="E8553" s="6">
        <v>7963.75</v>
      </c>
      <c r="F8553" s="6">
        <v>8057.81</v>
      </c>
      <c r="G8553" s="6">
        <v>424223327</v>
      </c>
      <c r="H8553" s="8" t="b">
        <f>IF(DJI[[#This Row],[High]]=MAX($D$1:$D8563), TRUE, FALSE)</f>
        <v>0</v>
      </c>
    </row>
    <row r="8554" spans="2:8" x14ac:dyDescent="0.25">
      <c r="B8554" s="5">
        <v>39917</v>
      </c>
      <c r="C8554" s="6">
        <v>8057.41</v>
      </c>
      <c r="D8554" s="6">
        <v>8057.41</v>
      </c>
      <c r="E8554" s="6">
        <v>7902.26</v>
      </c>
      <c r="F8554" s="6">
        <v>7920.18</v>
      </c>
      <c r="G8554" s="6">
        <v>512990823</v>
      </c>
      <c r="H8554" s="8" t="b">
        <f>IF(DJI[[#This Row],[High]]=MAX($D$1:$D8564), TRUE, FALSE)</f>
        <v>0</v>
      </c>
    </row>
    <row r="8555" spans="2:8" x14ac:dyDescent="0.25">
      <c r="B8555" s="5">
        <v>39918</v>
      </c>
      <c r="C8555" s="6">
        <v>7914.92</v>
      </c>
      <c r="D8555" s="6">
        <v>8041.32</v>
      </c>
      <c r="E8555" s="6">
        <v>7870.48</v>
      </c>
      <c r="F8555" s="6">
        <v>8029.62</v>
      </c>
      <c r="G8555" s="6">
        <v>413310586</v>
      </c>
      <c r="H8555" s="8" t="b">
        <f>IF(DJI[[#This Row],[High]]=MAX($D$1:$D8565), TRUE, FALSE)</f>
        <v>0</v>
      </c>
    </row>
    <row r="8556" spans="2:8" x14ac:dyDescent="0.25">
      <c r="B8556" s="5">
        <v>39919</v>
      </c>
      <c r="C8556" s="6">
        <v>8029.14</v>
      </c>
      <c r="D8556" s="6">
        <v>8168.12</v>
      </c>
      <c r="E8556" s="6">
        <v>7962.71</v>
      </c>
      <c r="F8556" s="6">
        <v>8125.43</v>
      </c>
      <c r="G8556" s="6">
        <v>359437018</v>
      </c>
      <c r="H8556" s="8" t="b">
        <f>IF(DJI[[#This Row],[High]]=MAX($D$1:$D8566), TRUE, FALSE)</f>
        <v>0</v>
      </c>
    </row>
    <row r="8557" spans="2:8" x14ac:dyDescent="0.25">
      <c r="B8557" s="5">
        <v>39920</v>
      </c>
      <c r="C8557" s="6">
        <v>8125.43</v>
      </c>
      <c r="D8557" s="6">
        <v>8190.66</v>
      </c>
      <c r="E8557" s="6">
        <v>8086.88</v>
      </c>
      <c r="F8557" s="6">
        <v>8131.33</v>
      </c>
      <c r="G8557" s="6">
        <v>537731844</v>
      </c>
      <c r="H8557" s="8" t="b">
        <f>IF(DJI[[#This Row],[High]]=MAX($D$1:$D8567), TRUE, FALSE)</f>
        <v>0</v>
      </c>
    </row>
    <row r="8558" spans="2:8" x14ac:dyDescent="0.25">
      <c r="B8558" s="5">
        <v>39923</v>
      </c>
      <c r="C8558" s="6">
        <v>8128.94</v>
      </c>
      <c r="D8558" s="6">
        <v>8128.94</v>
      </c>
      <c r="E8558" s="6">
        <v>7840.45</v>
      </c>
      <c r="F8558" s="6">
        <v>7841.73</v>
      </c>
      <c r="G8558" s="6">
        <v>453709859</v>
      </c>
      <c r="H8558" s="8" t="b">
        <f>IF(DJI[[#This Row],[High]]=MAX($D$1:$D8568), TRUE, FALSE)</f>
        <v>0</v>
      </c>
    </row>
    <row r="8559" spans="2:8" x14ac:dyDescent="0.25">
      <c r="B8559" s="5">
        <v>39924</v>
      </c>
      <c r="C8559" s="6">
        <v>7841.73</v>
      </c>
      <c r="D8559" s="6">
        <v>7979.2</v>
      </c>
      <c r="E8559" s="6">
        <v>7791.95</v>
      </c>
      <c r="F8559" s="6">
        <v>7969.56</v>
      </c>
      <c r="G8559" s="6">
        <v>424100748</v>
      </c>
      <c r="H8559" s="8" t="b">
        <f>IF(DJI[[#This Row],[High]]=MAX($D$1:$D8569), TRUE, FALSE)</f>
        <v>0</v>
      </c>
    </row>
    <row r="8560" spans="2:8" x14ac:dyDescent="0.25">
      <c r="B8560" s="5">
        <v>39925</v>
      </c>
      <c r="C8560" s="6">
        <v>7964.78</v>
      </c>
      <c r="D8560" s="6">
        <v>8044.83</v>
      </c>
      <c r="E8560" s="6">
        <v>7868.01</v>
      </c>
      <c r="F8560" s="6">
        <v>7886.57</v>
      </c>
      <c r="G8560" s="6">
        <v>387046373</v>
      </c>
      <c r="H8560" s="8" t="b">
        <f>IF(DJI[[#This Row],[High]]=MAX($D$1:$D8570), TRUE, FALSE)</f>
        <v>0</v>
      </c>
    </row>
    <row r="8561" spans="2:8" x14ac:dyDescent="0.25">
      <c r="B8561" s="5">
        <v>39926</v>
      </c>
      <c r="C8561" s="6">
        <v>7886.81</v>
      </c>
      <c r="D8561" s="6">
        <v>7978.88</v>
      </c>
      <c r="E8561" s="6">
        <v>7804.21</v>
      </c>
      <c r="F8561" s="6">
        <v>7957.06</v>
      </c>
      <c r="G8561" s="6">
        <v>327171317</v>
      </c>
      <c r="H8561" s="8" t="b">
        <f>IF(DJI[[#This Row],[High]]=MAX($D$1:$D8571), TRUE, FALSE)</f>
        <v>0</v>
      </c>
    </row>
    <row r="8562" spans="2:8" x14ac:dyDescent="0.25">
      <c r="B8562" s="5">
        <v>39927</v>
      </c>
      <c r="C8562" s="6">
        <v>7957.45</v>
      </c>
      <c r="D8562" s="6">
        <v>8127.5</v>
      </c>
      <c r="E8562" s="6">
        <v>7957.45</v>
      </c>
      <c r="F8562" s="6">
        <v>8076.29</v>
      </c>
      <c r="G8562" s="6">
        <v>402743617</v>
      </c>
      <c r="H8562" s="8" t="b">
        <f>IF(DJI[[#This Row],[High]]=MAX($D$1:$D8572), TRUE, FALSE)</f>
        <v>0</v>
      </c>
    </row>
    <row r="8563" spans="2:8" x14ac:dyDescent="0.25">
      <c r="B8563" s="5">
        <v>39930</v>
      </c>
      <c r="C8563" s="6">
        <v>8073.82</v>
      </c>
      <c r="D8563" s="6">
        <v>8122.56</v>
      </c>
      <c r="E8563" s="6">
        <v>7987.16</v>
      </c>
      <c r="F8563" s="6">
        <v>8025</v>
      </c>
      <c r="G8563" s="6">
        <v>282908631</v>
      </c>
      <c r="H8563" s="8" t="b">
        <f>IF(DJI[[#This Row],[High]]=MAX($D$1:$D8573), TRUE, FALSE)</f>
        <v>0</v>
      </c>
    </row>
    <row r="8564" spans="2:8" x14ac:dyDescent="0.25">
      <c r="B8564" s="5">
        <v>39931</v>
      </c>
      <c r="C8564" s="6">
        <v>8023.56</v>
      </c>
      <c r="D8564" s="6">
        <v>8091.66</v>
      </c>
      <c r="E8564" s="6">
        <v>7938.98</v>
      </c>
      <c r="F8564" s="6">
        <v>8016.95</v>
      </c>
      <c r="G8564" s="6">
        <v>274791233</v>
      </c>
      <c r="H8564" s="8" t="b">
        <f>IF(DJI[[#This Row],[High]]=MAX($D$1:$D8574), TRUE, FALSE)</f>
        <v>0</v>
      </c>
    </row>
    <row r="8565" spans="2:8" x14ac:dyDescent="0.25">
      <c r="B8565" s="5">
        <v>39932</v>
      </c>
      <c r="C8565" s="6">
        <v>8018.31</v>
      </c>
      <c r="D8565" s="6">
        <v>8257.57</v>
      </c>
      <c r="E8565" s="6">
        <v>8017.91</v>
      </c>
      <c r="F8565" s="6">
        <v>8185.73</v>
      </c>
      <c r="G8565" s="6">
        <v>300292909</v>
      </c>
      <c r="H8565" s="8" t="b">
        <f>IF(DJI[[#This Row],[High]]=MAX($D$1:$D8575), TRUE, FALSE)</f>
        <v>0</v>
      </c>
    </row>
    <row r="8566" spans="2:8" x14ac:dyDescent="0.25">
      <c r="B8566" s="5">
        <v>39933</v>
      </c>
      <c r="C8566" s="6">
        <v>8188.51</v>
      </c>
      <c r="D8566" s="6">
        <v>8307.51</v>
      </c>
      <c r="E8566" s="6">
        <v>8136.9</v>
      </c>
      <c r="F8566" s="6">
        <v>8168.12</v>
      </c>
      <c r="G8566" s="6">
        <v>341404776</v>
      </c>
      <c r="H8566" s="8" t="b">
        <f>IF(DJI[[#This Row],[High]]=MAX($D$1:$D8576), TRUE, FALSE)</f>
        <v>0</v>
      </c>
    </row>
    <row r="8567" spans="2:8" x14ac:dyDescent="0.25">
      <c r="B8567" s="5">
        <v>39934</v>
      </c>
      <c r="C8567" s="6">
        <v>8167.41</v>
      </c>
      <c r="D8567" s="6">
        <v>8219.81</v>
      </c>
      <c r="E8567" s="6">
        <v>8099.31</v>
      </c>
      <c r="F8567" s="6">
        <v>8212.41</v>
      </c>
      <c r="G8567" s="6">
        <v>237376820</v>
      </c>
      <c r="H8567" s="8" t="b">
        <f>IF(DJI[[#This Row],[High]]=MAX($D$1:$D8577), TRUE, FALSE)</f>
        <v>0</v>
      </c>
    </row>
    <row r="8568" spans="2:8" x14ac:dyDescent="0.25">
      <c r="B8568" s="5">
        <v>39937</v>
      </c>
      <c r="C8568" s="6">
        <v>8213.6</v>
      </c>
      <c r="D8568" s="6">
        <v>8434.86</v>
      </c>
      <c r="E8568" s="6">
        <v>8213.6</v>
      </c>
      <c r="F8568" s="6">
        <v>8426.74</v>
      </c>
      <c r="G8568" s="6">
        <v>354542757</v>
      </c>
      <c r="H8568" s="8" t="b">
        <f>IF(DJI[[#This Row],[High]]=MAX($D$1:$D8578), TRUE, FALSE)</f>
        <v>0</v>
      </c>
    </row>
    <row r="8569" spans="2:8" x14ac:dyDescent="0.25">
      <c r="B8569" s="5">
        <v>39938</v>
      </c>
      <c r="C8569" s="6">
        <v>8425.5499999999993</v>
      </c>
      <c r="D8569" s="6">
        <v>8458.1200000000008</v>
      </c>
      <c r="E8569" s="6">
        <v>8362.7800000000007</v>
      </c>
      <c r="F8569" s="6">
        <v>8410.65</v>
      </c>
      <c r="G8569" s="6">
        <v>311398325</v>
      </c>
      <c r="H8569" s="8" t="b">
        <f>IF(DJI[[#This Row],[High]]=MAX($D$1:$D8579), TRUE, FALSE)</f>
        <v>0</v>
      </c>
    </row>
    <row r="8570" spans="2:8" x14ac:dyDescent="0.25">
      <c r="B8570" s="5">
        <v>39939</v>
      </c>
      <c r="C8570" s="6">
        <v>8403.48</v>
      </c>
      <c r="D8570" s="6">
        <v>8518.33</v>
      </c>
      <c r="E8570" s="6">
        <v>8403</v>
      </c>
      <c r="F8570" s="6">
        <v>8512.2800000000007</v>
      </c>
      <c r="G8570" s="6">
        <v>454531881</v>
      </c>
      <c r="H8570" s="8" t="b">
        <f>IF(DJI[[#This Row],[High]]=MAX($D$1:$D8580), TRUE, FALSE)</f>
        <v>0</v>
      </c>
    </row>
    <row r="8571" spans="2:8" x14ac:dyDescent="0.25">
      <c r="B8571" s="5">
        <v>39940</v>
      </c>
      <c r="C8571" s="6">
        <v>8513.56</v>
      </c>
      <c r="D8571" s="6">
        <v>8577.19</v>
      </c>
      <c r="E8571" s="6">
        <v>8358</v>
      </c>
      <c r="F8571" s="6">
        <v>8409.85</v>
      </c>
      <c r="G8571" s="6">
        <v>476729844</v>
      </c>
      <c r="H8571" s="8" t="b">
        <f>IF(DJI[[#This Row],[High]]=MAX($D$1:$D8581), TRUE, FALSE)</f>
        <v>0</v>
      </c>
    </row>
    <row r="8572" spans="2:8" x14ac:dyDescent="0.25">
      <c r="B8572" s="5">
        <v>39941</v>
      </c>
      <c r="C8572" s="6">
        <v>8410.73</v>
      </c>
      <c r="D8572" s="6">
        <v>8587.23</v>
      </c>
      <c r="E8572" s="6">
        <v>8410.73</v>
      </c>
      <c r="F8572" s="6">
        <v>8574.65</v>
      </c>
      <c r="G8572" s="6">
        <v>428362886</v>
      </c>
      <c r="H8572" s="8" t="b">
        <f>IF(DJI[[#This Row],[High]]=MAX($D$1:$D8582), TRUE, FALSE)</f>
        <v>0</v>
      </c>
    </row>
    <row r="8573" spans="2:8" x14ac:dyDescent="0.25">
      <c r="B8573" s="5">
        <v>39944</v>
      </c>
      <c r="C8573" s="6">
        <v>8569.23</v>
      </c>
      <c r="D8573" s="6">
        <v>8569.23</v>
      </c>
      <c r="E8573" s="6">
        <v>8410.33</v>
      </c>
      <c r="F8573" s="6">
        <v>8418.77</v>
      </c>
      <c r="G8573" s="6">
        <v>332640289</v>
      </c>
      <c r="H8573" s="8" t="b">
        <f>IF(DJI[[#This Row],[High]]=MAX($D$1:$D8583), TRUE, FALSE)</f>
        <v>0</v>
      </c>
    </row>
    <row r="8574" spans="2:8" x14ac:dyDescent="0.25">
      <c r="B8574" s="5">
        <v>39945</v>
      </c>
      <c r="C8574" s="6">
        <v>8419.17</v>
      </c>
      <c r="D8574" s="6">
        <v>8517.4599999999991</v>
      </c>
      <c r="E8574" s="6">
        <v>8365.65</v>
      </c>
      <c r="F8574" s="6">
        <v>8469.11</v>
      </c>
      <c r="G8574" s="6">
        <v>334781019</v>
      </c>
      <c r="H8574" s="8" t="b">
        <f>IF(DJI[[#This Row],[High]]=MAX($D$1:$D8584), TRUE, FALSE)</f>
        <v>0</v>
      </c>
    </row>
    <row r="8575" spans="2:8" x14ac:dyDescent="0.25">
      <c r="B8575" s="5">
        <v>39946</v>
      </c>
      <c r="C8575" s="6">
        <v>8461.7999999999993</v>
      </c>
      <c r="D8575" s="6">
        <v>8462.0400000000009</v>
      </c>
      <c r="E8575" s="6">
        <v>8262.43</v>
      </c>
      <c r="F8575" s="6">
        <v>8284.89</v>
      </c>
      <c r="G8575" s="6">
        <v>336988212</v>
      </c>
      <c r="H8575" s="8" t="b">
        <f>IF(DJI[[#This Row],[High]]=MAX($D$1:$D8585), TRUE, FALSE)</f>
        <v>0</v>
      </c>
    </row>
    <row r="8576" spans="2:8" x14ac:dyDescent="0.25">
      <c r="B8576" s="5">
        <v>39947</v>
      </c>
      <c r="C8576" s="6">
        <v>8285.92</v>
      </c>
      <c r="D8576" s="6">
        <v>8376.64</v>
      </c>
      <c r="E8576" s="6">
        <v>8273.9</v>
      </c>
      <c r="F8576" s="6">
        <v>8331.32</v>
      </c>
      <c r="G8576" s="6">
        <v>323857131</v>
      </c>
      <c r="H8576" s="8" t="b">
        <f>IF(DJI[[#This Row],[High]]=MAX($D$1:$D8586), TRUE, FALSE)</f>
        <v>0</v>
      </c>
    </row>
    <row r="8577" spans="2:8" x14ac:dyDescent="0.25">
      <c r="B8577" s="5">
        <v>39948</v>
      </c>
      <c r="C8577" s="6">
        <v>8326.2199999999993</v>
      </c>
      <c r="D8577" s="6">
        <v>8394.9599999999991</v>
      </c>
      <c r="E8577" s="6">
        <v>8230.17</v>
      </c>
      <c r="F8577" s="6">
        <v>8268.64</v>
      </c>
      <c r="G8577" s="6">
        <v>308898943</v>
      </c>
      <c r="H8577" s="8" t="b">
        <f>IF(DJI[[#This Row],[High]]=MAX($D$1:$D8587), TRUE, FALSE)</f>
        <v>0</v>
      </c>
    </row>
    <row r="8578" spans="2:8" x14ac:dyDescent="0.25">
      <c r="B8578" s="5">
        <v>39951</v>
      </c>
      <c r="C8578" s="6">
        <v>8270.15</v>
      </c>
      <c r="D8578" s="6">
        <v>8511.8799999999992</v>
      </c>
      <c r="E8578" s="6">
        <v>8270.15</v>
      </c>
      <c r="F8578" s="6">
        <v>8504.08</v>
      </c>
      <c r="G8578" s="6">
        <v>288268104</v>
      </c>
      <c r="H8578" s="8" t="b">
        <f>IF(DJI[[#This Row],[High]]=MAX($D$1:$D8588), TRUE, FALSE)</f>
        <v>0</v>
      </c>
    </row>
    <row r="8579" spans="2:8" x14ac:dyDescent="0.25">
      <c r="B8579" s="5">
        <v>39952</v>
      </c>
      <c r="C8579" s="6">
        <v>8502.48</v>
      </c>
      <c r="D8579" s="6">
        <v>8538.01</v>
      </c>
      <c r="E8579" s="6">
        <v>8463.5400000000009</v>
      </c>
      <c r="F8579" s="6">
        <v>8474.85</v>
      </c>
      <c r="G8579" s="6">
        <v>277679901</v>
      </c>
      <c r="H8579" s="8" t="b">
        <f>IF(DJI[[#This Row],[High]]=MAX($D$1:$D8589), TRUE, FALSE)</f>
        <v>0</v>
      </c>
    </row>
    <row r="8580" spans="2:8" x14ac:dyDescent="0.25">
      <c r="B8580" s="5">
        <v>39953</v>
      </c>
      <c r="C8580" s="6">
        <v>8471.82</v>
      </c>
      <c r="D8580" s="6">
        <v>8591.93</v>
      </c>
      <c r="E8580" s="6">
        <v>8405.4699999999993</v>
      </c>
      <c r="F8580" s="6">
        <v>8422.0400000000009</v>
      </c>
      <c r="G8580" s="6">
        <v>468600628</v>
      </c>
      <c r="H8580" s="8" t="b">
        <f>IF(DJI[[#This Row],[High]]=MAX($D$1:$D8590), TRUE, FALSE)</f>
        <v>0</v>
      </c>
    </row>
    <row r="8581" spans="2:8" x14ac:dyDescent="0.25">
      <c r="B8581" s="5">
        <v>39954</v>
      </c>
      <c r="C8581" s="6">
        <v>8416.07</v>
      </c>
      <c r="D8581" s="6">
        <v>8416.15</v>
      </c>
      <c r="E8581" s="6">
        <v>8221.01</v>
      </c>
      <c r="F8581" s="6">
        <v>8292.1299999999992</v>
      </c>
      <c r="G8581" s="6">
        <v>302220325</v>
      </c>
      <c r="H8581" s="8" t="b">
        <f>IF(DJI[[#This Row],[High]]=MAX($D$1:$D8591), TRUE, FALSE)</f>
        <v>0</v>
      </c>
    </row>
    <row r="8582" spans="2:8" x14ac:dyDescent="0.25">
      <c r="B8582" s="5">
        <v>39955</v>
      </c>
      <c r="C8582" s="6">
        <v>8292.2099999999991</v>
      </c>
      <c r="D8582" s="6">
        <v>8364.14</v>
      </c>
      <c r="E8582" s="6">
        <v>8257.17</v>
      </c>
      <c r="F8582" s="6">
        <v>8277.32</v>
      </c>
      <c r="G8582" s="6">
        <v>244135230</v>
      </c>
      <c r="H8582" s="8" t="b">
        <f>IF(DJI[[#This Row],[High]]=MAX($D$1:$D8592), TRUE, FALSE)</f>
        <v>0</v>
      </c>
    </row>
    <row r="8583" spans="2:8" x14ac:dyDescent="0.25">
      <c r="B8583" s="5">
        <v>39959</v>
      </c>
      <c r="C8583" s="6">
        <v>8275.33</v>
      </c>
      <c r="D8583" s="6">
        <v>8495.7099999999991</v>
      </c>
      <c r="E8583" s="6">
        <v>8226.9</v>
      </c>
      <c r="F8583" s="6">
        <v>8473.49</v>
      </c>
      <c r="G8583" s="6">
        <v>314824598</v>
      </c>
      <c r="H8583" s="8" t="b">
        <f>IF(DJI[[#This Row],[High]]=MAX($D$1:$D8593), TRUE, FALSE)</f>
        <v>0</v>
      </c>
    </row>
    <row r="8584" spans="2:8" x14ac:dyDescent="0.25">
      <c r="B8584" s="5">
        <v>39960</v>
      </c>
      <c r="C8584" s="6">
        <v>8473.65</v>
      </c>
      <c r="D8584" s="6">
        <v>8496.59</v>
      </c>
      <c r="E8584" s="6">
        <v>8289.35</v>
      </c>
      <c r="F8584" s="6">
        <v>8300.02</v>
      </c>
      <c r="G8584" s="6">
        <v>286030449</v>
      </c>
      <c r="H8584" s="8" t="b">
        <f>IF(DJI[[#This Row],[High]]=MAX($D$1:$D8594), TRUE, FALSE)</f>
        <v>0</v>
      </c>
    </row>
    <row r="8585" spans="2:8" x14ac:dyDescent="0.25">
      <c r="B8585" s="5">
        <v>39961</v>
      </c>
      <c r="C8585" s="6">
        <v>8300.5</v>
      </c>
      <c r="D8585" s="6">
        <v>8434.6200000000008</v>
      </c>
      <c r="E8585" s="6">
        <v>8246.58</v>
      </c>
      <c r="F8585" s="6">
        <v>8403.7999999999993</v>
      </c>
      <c r="G8585" s="6">
        <v>290713882</v>
      </c>
      <c r="H8585" s="8" t="b">
        <f>IF(DJI[[#This Row],[High]]=MAX($D$1:$D8595), TRUE, FALSE)</f>
        <v>0</v>
      </c>
    </row>
    <row r="8586" spans="2:8" x14ac:dyDescent="0.25">
      <c r="B8586" s="5">
        <v>39962</v>
      </c>
      <c r="C8586" s="6">
        <v>8404.0400000000009</v>
      </c>
      <c r="D8586" s="6">
        <v>8522.9500000000007</v>
      </c>
      <c r="E8586" s="6">
        <v>8368.52</v>
      </c>
      <c r="F8586" s="6">
        <v>8500.33</v>
      </c>
      <c r="G8586" s="6">
        <v>362009702</v>
      </c>
      <c r="H8586" s="8" t="b">
        <f>IF(DJI[[#This Row],[High]]=MAX($D$1:$D8596), TRUE, FALSE)</f>
        <v>0</v>
      </c>
    </row>
    <row r="8587" spans="2:8" x14ac:dyDescent="0.25">
      <c r="B8587" s="5">
        <v>39965</v>
      </c>
      <c r="C8587" s="6">
        <v>8501.5300000000007</v>
      </c>
      <c r="D8587" s="6">
        <v>8760.7000000000007</v>
      </c>
      <c r="E8587" s="6">
        <v>8501.2900000000009</v>
      </c>
      <c r="F8587" s="6">
        <v>8721.44</v>
      </c>
      <c r="G8587" s="6">
        <v>354891099</v>
      </c>
      <c r="H8587" s="8" t="b">
        <f>IF(DJI[[#This Row],[High]]=MAX($D$1:$D8597), TRUE, FALSE)</f>
        <v>0</v>
      </c>
    </row>
    <row r="8588" spans="2:8" x14ac:dyDescent="0.25">
      <c r="B8588" s="5">
        <v>39966</v>
      </c>
      <c r="C8588" s="6">
        <v>8721.6</v>
      </c>
      <c r="D8588" s="6">
        <v>8787.1299999999992</v>
      </c>
      <c r="E8588" s="6">
        <v>8693.7199999999993</v>
      </c>
      <c r="F8588" s="6">
        <v>8740.8700000000008</v>
      </c>
      <c r="G8588" s="6">
        <v>257607200</v>
      </c>
      <c r="H8588" s="8" t="b">
        <f>IF(DJI[[#This Row],[High]]=MAX($D$1:$D8598), TRUE, FALSE)</f>
        <v>0</v>
      </c>
    </row>
    <row r="8589" spans="2:8" x14ac:dyDescent="0.25">
      <c r="B8589" s="5">
        <v>39967</v>
      </c>
      <c r="C8589" s="6">
        <v>8740.07</v>
      </c>
      <c r="D8589" s="6">
        <v>8740.39</v>
      </c>
      <c r="E8589" s="6">
        <v>8598.3799999999992</v>
      </c>
      <c r="F8589" s="6">
        <v>8675.24</v>
      </c>
      <c r="G8589" s="6">
        <v>252183487</v>
      </c>
      <c r="H8589" s="8" t="b">
        <f>IF(DJI[[#This Row],[High]]=MAX($D$1:$D8599), TRUE, FALSE)</f>
        <v>0</v>
      </c>
    </row>
    <row r="8590" spans="2:8" x14ac:dyDescent="0.25">
      <c r="B8590" s="5">
        <v>39968</v>
      </c>
      <c r="C8590" s="6">
        <v>8665.7199999999993</v>
      </c>
      <c r="D8590" s="6">
        <v>8751.25</v>
      </c>
      <c r="E8590" s="6">
        <v>8634.57</v>
      </c>
      <c r="F8590" s="6">
        <v>8750.24</v>
      </c>
      <c r="G8590" s="6">
        <v>237862148</v>
      </c>
      <c r="H8590" s="8" t="b">
        <f>IF(DJI[[#This Row],[High]]=MAX($D$1:$D8600), TRUE, FALSE)</f>
        <v>0</v>
      </c>
    </row>
    <row r="8591" spans="2:8" x14ac:dyDescent="0.25">
      <c r="B8591" s="5">
        <v>39969</v>
      </c>
      <c r="C8591" s="6">
        <v>8751.75</v>
      </c>
      <c r="D8591" s="6">
        <v>8839.4</v>
      </c>
      <c r="E8591" s="6">
        <v>8700.41</v>
      </c>
      <c r="F8591" s="6">
        <v>8763.1299999999992</v>
      </c>
      <c r="G8591" s="6">
        <v>254973739</v>
      </c>
      <c r="H8591" s="8" t="b">
        <f>IF(DJI[[#This Row],[High]]=MAX($D$1:$D8601), TRUE, FALSE)</f>
        <v>0</v>
      </c>
    </row>
    <row r="8592" spans="2:8" x14ac:dyDescent="0.25">
      <c r="B8592" s="5">
        <v>39972</v>
      </c>
      <c r="C8592" s="6">
        <v>8759.35</v>
      </c>
      <c r="D8592" s="6">
        <v>8823.9699999999993</v>
      </c>
      <c r="E8592" s="6">
        <v>8633.07</v>
      </c>
      <c r="F8592" s="6">
        <v>8764.49</v>
      </c>
      <c r="G8592" s="6">
        <v>189727499</v>
      </c>
      <c r="H8592" s="8" t="b">
        <f>IF(DJI[[#This Row],[High]]=MAX($D$1:$D8602), TRUE, FALSE)</f>
        <v>0</v>
      </c>
    </row>
    <row r="8593" spans="2:8" x14ac:dyDescent="0.25">
      <c r="B8593" s="5">
        <v>39973</v>
      </c>
      <c r="C8593" s="6">
        <v>8764.83</v>
      </c>
      <c r="D8593" s="6">
        <v>8803.26</v>
      </c>
      <c r="E8593" s="6">
        <v>8725.1200000000008</v>
      </c>
      <c r="F8593" s="6">
        <v>8763.06</v>
      </c>
      <c r="G8593" s="6">
        <v>187886253</v>
      </c>
      <c r="H8593" s="8" t="b">
        <f>IF(DJI[[#This Row],[High]]=MAX($D$1:$D8603), TRUE, FALSE)</f>
        <v>0</v>
      </c>
    </row>
    <row r="8594" spans="2:8" x14ac:dyDescent="0.25">
      <c r="B8594" s="5">
        <v>39974</v>
      </c>
      <c r="C8594" s="6">
        <v>8763.66</v>
      </c>
      <c r="D8594" s="6">
        <v>8834.93</v>
      </c>
      <c r="E8594" s="6">
        <v>8639.9500000000007</v>
      </c>
      <c r="F8594" s="6">
        <v>8739.02</v>
      </c>
      <c r="G8594" s="6">
        <v>219977269</v>
      </c>
      <c r="H8594" s="8" t="b">
        <f>IF(DJI[[#This Row],[High]]=MAX($D$1:$D8604), TRUE, FALSE)</f>
        <v>0</v>
      </c>
    </row>
    <row r="8595" spans="2:8" x14ac:dyDescent="0.25">
      <c r="B8595" s="5">
        <v>39975</v>
      </c>
      <c r="C8595" s="6">
        <v>8736.23</v>
      </c>
      <c r="D8595" s="6">
        <v>8877.93</v>
      </c>
      <c r="E8595" s="6">
        <v>8736.23</v>
      </c>
      <c r="F8595" s="6">
        <v>8770.92</v>
      </c>
      <c r="G8595" s="6">
        <v>249996195</v>
      </c>
      <c r="H8595" s="8" t="b">
        <f>IF(DJI[[#This Row],[High]]=MAX($D$1:$D8605), TRUE, FALSE)</f>
        <v>0</v>
      </c>
    </row>
    <row r="8596" spans="2:8" x14ac:dyDescent="0.25">
      <c r="B8596" s="5">
        <v>39976</v>
      </c>
      <c r="C8596" s="6">
        <v>8770.01</v>
      </c>
      <c r="D8596" s="6">
        <v>8805.5300000000007</v>
      </c>
      <c r="E8596" s="6">
        <v>8716.73</v>
      </c>
      <c r="F8596" s="6">
        <v>8799.26</v>
      </c>
      <c r="G8596" s="6">
        <v>164099663</v>
      </c>
      <c r="H8596" s="8" t="b">
        <f>IF(DJI[[#This Row],[High]]=MAX($D$1:$D8606), TRUE, FALSE)</f>
        <v>0</v>
      </c>
    </row>
    <row r="8597" spans="2:8" x14ac:dyDescent="0.25">
      <c r="B8597" s="5">
        <v>39979</v>
      </c>
      <c r="C8597" s="6">
        <v>8798.5</v>
      </c>
      <c r="D8597" s="6">
        <v>8798.5</v>
      </c>
      <c r="E8597" s="6">
        <v>8577.9</v>
      </c>
      <c r="F8597" s="6">
        <v>8612.1299999999992</v>
      </c>
      <c r="G8597" s="6">
        <v>230201529</v>
      </c>
      <c r="H8597" s="8" t="b">
        <f>IF(DJI[[#This Row],[High]]=MAX($D$1:$D8607), TRUE, FALSE)</f>
        <v>0</v>
      </c>
    </row>
    <row r="8598" spans="2:8" x14ac:dyDescent="0.25">
      <c r="B8598" s="5">
        <v>39980</v>
      </c>
      <c r="C8598" s="6">
        <v>8612.44</v>
      </c>
      <c r="D8598" s="6">
        <v>8643.65</v>
      </c>
      <c r="E8598" s="6">
        <v>8499.4500000000007</v>
      </c>
      <c r="F8598" s="6">
        <v>8504.67</v>
      </c>
      <c r="G8598" s="6">
        <v>240606050</v>
      </c>
      <c r="H8598" s="8" t="b">
        <f>IF(DJI[[#This Row],[High]]=MAX($D$1:$D8608), TRUE, FALSE)</f>
        <v>0</v>
      </c>
    </row>
    <row r="8599" spans="2:8" x14ac:dyDescent="0.25">
      <c r="B8599" s="5">
        <v>39981</v>
      </c>
      <c r="C8599" s="6">
        <v>8504.36</v>
      </c>
      <c r="D8599" s="6">
        <v>8563.01</v>
      </c>
      <c r="E8599" s="6">
        <v>8461.2900000000009</v>
      </c>
      <c r="F8599" s="6">
        <v>8497.18</v>
      </c>
      <c r="G8599" s="6">
        <v>237932415</v>
      </c>
      <c r="H8599" s="8" t="b">
        <f>IF(DJI[[#This Row],[High]]=MAX($D$1:$D8609), TRUE, FALSE)</f>
        <v>0</v>
      </c>
    </row>
    <row r="8600" spans="2:8" x14ac:dyDescent="0.25">
      <c r="B8600" s="5">
        <v>39982</v>
      </c>
      <c r="C8600" s="6">
        <v>8496.73</v>
      </c>
      <c r="D8600" s="6">
        <v>8590.52</v>
      </c>
      <c r="E8600" s="6">
        <v>8475.1200000000008</v>
      </c>
      <c r="F8600" s="6">
        <v>8555.6</v>
      </c>
      <c r="G8600" s="6">
        <v>220106159</v>
      </c>
      <c r="H8600" s="8" t="b">
        <f>IF(DJI[[#This Row],[High]]=MAX($D$1:$D8610), TRUE, FALSE)</f>
        <v>0</v>
      </c>
    </row>
    <row r="8601" spans="2:8" x14ac:dyDescent="0.25">
      <c r="B8601" s="5">
        <v>39983</v>
      </c>
      <c r="C8601" s="6">
        <v>8556.9599999999991</v>
      </c>
      <c r="D8601" s="6">
        <v>8616.59</v>
      </c>
      <c r="E8601" s="6">
        <v>8496.73</v>
      </c>
      <c r="F8601" s="6">
        <v>8539.73</v>
      </c>
      <c r="G8601" s="6">
        <v>528747154</v>
      </c>
      <c r="H8601" s="8" t="b">
        <f>IF(DJI[[#This Row],[High]]=MAX($D$1:$D8611), TRUE, FALSE)</f>
        <v>0</v>
      </c>
    </row>
    <row r="8602" spans="2:8" x14ac:dyDescent="0.25">
      <c r="B8602" s="5">
        <v>39986</v>
      </c>
      <c r="C8602" s="6">
        <v>8538.52</v>
      </c>
      <c r="D8602" s="6">
        <v>8538.83</v>
      </c>
      <c r="E8602" s="6">
        <v>8334.5499999999993</v>
      </c>
      <c r="F8602" s="6">
        <v>8339.01</v>
      </c>
      <c r="G8602" s="6">
        <v>291328881</v>
      </c>
      <c r="H8602" s="8" t="b">
        <f>IF(DJI[[#This Row],[High]]=MAX($D$1:$D8612), TRUE, FALSE)</f>
        <v>0</v>
      </c>
    </row>
    <row r="8603" spans="2:8" x14ac:dyDescent="0.25">
      <c r="B8603" s="5">
        <v>39987</v>
      </c>
      <c r="C8603" s="6">
        <v>8340.44</v>
      </c>
      <c r="D8603" s="6">
        <v>8370.9</v>
      </c>
      <c r="E8603" s="6">
        <v>8286.41</v>
      </c>
      <c r="F8603" s="6">
        <v>8322.91</v>
      </c>
      <c r="G8603" s="6">
        <v>237183440</v>
      </c>
      <c r="H8603" s="8" t="b">
        <f>IF(DJI[[#This Row],[High]]=MAX($D$1:$D8613), TRUE, FALSE)</f>
        <v>0</v>
      </c>
    </row>
    <row r="8604" spans="2:8" x14ac:dyDescent="0.25">
      <c r="B8604" s="5">
        <v>39988</v>
      </c>
      <c r="C8604" s="6">
        <v>8323.51</v>
      </c>
      <c r="D8604" s="6">
        <v>8428.41</v>
      </c>
      <c r="E8604" s="6">
        <v>8259.8799999999992</v>
      </c>
      <c r="F8604" s="6">
        <v>8299.86</v>
      </c>
      <c r="G8604" s="6">
        <v>189515019</v>
      </c>
      <c r="H8604" s="8" t="b">
        <f>IF(DJI[[#This Row],[High]]=MAX($D$1:$D8614), TRUE, FALSE)</f>
        <v>0</v>
      </c>
    </row>
    <row r="8605" spans="2:8" x14ac:dyDescent="0.25">
      <c r="B8605" s="5">
        <v>39989</v>
      </c>
      <c r="C8605" s="6">
        <v>8299.25</v>
      </c>
      <c r="D8605" s="6">
        <v>8490.4599999999991</v>
      </c>
      <c r="E8605" s="6">
        <v>8259.43</v>
      </c>
      <c r="F8605" s="6">
        <v>8472.4</v>
      </c>
      <c r="G8605" s="6">
        <v>222614120</v>
      </c>
      <c r="H8605" s="8" t="b">
        <f>IF(DJI[[#This Row],[High]]=MAX($D$1:$D8615), TRUE, FALSE)</f>
        <v>0</v>
      </c>
    </row>
    <row r="8606" spans="2:8" x14ac:dyDescent="0.25">
      <c r="B8606" s="5">
        <v>39990</v>
      </c>
      <c r="C8606" s="6">
        <v>8468.5400000000009</v>
      </c>
      <c r="D8606" s="6">
        <v>8468.77</v>
      </c>
      <c r="E8606" s="6">
        <v>8401.36</v>
      </c>
      <c r="F8606" s="6">
        <v>8438.39</v>
      </c>
      <c r="G8606" s="6">
        <v>307648213</v>
      </c>
      <c r="H8606" s="8" t="b">
        <f>IF(DJI[[#This Row],[High]]=MAX($D$1:$D8616), TRUE, FALSE)</f>
        <v>0</v>
      </c>
    </row>
    <row r="8607" spans="2:8" x14ac:dyDescent="0.25">
      <c r="B8607" s="5">
        <v>39993</v>
      </c>
      <c r="C8607" s="6">
        <v>8440.1299999999992</v>
      </c>
      <c r="D8607" s="6">
        <v>8533.23</v>
      </c>
      <c r="E8607" s="6">
        <v>8429.09</v>
      </c>
      <c r="F8607" s="6">
        <v>8529.3799999999992</v>
      </c>
      <c r="G8607" s="6">
        <v>216485602</v>
      </c>
      <c r="H8607" s="8" t="b">
        <f>IF(DJI[[#This Row],[High]]=MAX($D$1:$D8617), TRUE, FALSE)</f>
        <v>0</v>
      </c>
    </row>
    <row r="8608" spans="2:8" x14ac:dyDescent="0.25">
      <c r="B8608" s="5">
        <v>39994</v>
      </c>
      <c r="C8608" s="6">
        <v>8528.93</v>
      </c>
      <c r="D8608" s="6">
        <v>8560.44</v>
      </c>
      <c r="E8608" s="6">
        <v>8393.9500000000007</v>
      </c>
      <c r="F8608" s="6">
        <v>8447</v>
      </c>
      <c r="G8608" s="6">
        <v>233423237</v>
      </c>
      <c r="H8608" s="8" t="b">
        <f>IF(DJI[[#This Row],[High]]=MAX($D$1:$D8618), TRUE, FALSE)</f>
        <v>0</v>
      </c>
    </row>
    <row r="8609" spans="2:8" x14ac:dyDescent="0.25">
      <c r="B8609" s="5">
        <v>39995</v>
      </c>
      <c r="C8609" s="6">
        <v>8447.5300000000007</v>
      </c>
      <c r="D8609" s="6">
        <v>8580.4699999999993</v>
      </c>
      <c r="E8609" s="6">
        <v>8447.5300000000007</v>
      </c>
      <c r="F8609" s="6">
        <v>8504.06</v>
      </c>
      <c r="G8609" s="6">
        <v>184592237</v>
      </c>
      <c r="H8609" s="8" t="b">
        <f>IF(DJI[[#This Row],[High]]=MAX($D$1:$D8619), TRUE, FALSE)</f>
        <v>0</v>
      </c>
    </row>
    <row r="8610" spans="2:8" x14ac:dyDescent="0.25">
      <c r="B8610" s="5">
        <v>39996</v>
      </c>
      <c r="C8610" s="6">
        <v>8503</v>
      </c>
      <c r="D8610" s="6">
        <v>8503.23</v>
      </c>
      <c r="E8610" s="6">
        <v>8280.74</v>
      </c>
      <c r="F8610" s="6">
        <v>8280.74</v>
      </c>
      <c r="G8610" s="6">
        <v>157888149</v>
      </c>
      <c r="H8610" s="8" t="b">
        <f>IF(DJI[[#This Row],[High]]=MAX($D$1:$D8620), TRUE, FALSE)</f>
        <v>0</v>
      </c>
    </row>
    <row r="8611" spans="2:8" x14ac:dyDescent="0.25">
      <c r="B8611" s="5">
        <v>40000</v>
      </c>
      <c r="C8611" s="6">
        <v>8279.2999999999993</v>
      </c>
      <c r="D8611" s="6">
        <v>8327.9699999999993</v>
      </c>
      <c r="E8611" s="6">
        <v>8205.99</v>
      </c>
      <c r="F8611" s="6">
        <v>8324.8700000000008</v>
      </c>
      <c r="G8611" s="6">
        <v>206914148</v>
      </c>
      <c r="H8611" s="8" t="b">
        <f>IF(DJI[[#This Row],[High]]=MAX($D$1:$D8621), TRUE, FALSE)</f>
        <v>0</v>
      </c>
    </row>
    <row r="8612" spans="2:8" x14ac:dyDescent="0.25">
      <c r="B8612" s="5">
        <v>40001</v>
      </c>
      <c r="C8612" s="6">
        <v>8324.9500000000007</v>
      </c>
      <c r="D8612" s="6">
        <v>8326.31</v>
      </c>
      <c r="E8612" s="6">
        <v>8154.38</v>
      </c>
      <c r="F8612" s="6">
        <v>8163.6</v>
      </c>
      <c r="G8612" s="6">
        <v>210816854</v>
      </c>
      <c r="H8612" s="8" t="b">
        <f>IF(DJI[[#This Row],[High]]=MAX($D$1:$D8622), TRUE, FALSE)</f>
        <v>0</v>
      </c>
    </row>
    <row r="8613" spans="2:8" x14ac:dyDescent="0.25">
      <c r="B8613" s="5">
        <v>40002</v>
      </c>
      <c r="C8613" s="6">
        <v>8157.02</v>
      </c>
      <c r="D8613" s="6">
        <v>8219.52</v>
      </c>
      <c r="E8613" s="6">
        <v>8087.19</v>
      </c>
      <c r="F8613" s="6">
        <v>8178.41</v>
      </c>
      <c r="G8613" s="6">
        <v>325233304</v>
      </c>
      <c r="H8613" s="8" t="b">
        <f>IF(DJI[[#This Row],[High]]=MAX($D$1:$D8623), TRUE, FALSE)</f>
        <v>0</v>
      </c>
    </row>
    <row r="8614" spans="2:8" x14ac:dyDescent="0.25">
      <c r="B8614" s="5">
        <v>40003</v>
      </c>
      <c r="C8614" s="6">
        <v>8179.01</v>
      </c>
      <c r="D8614" s="6">
        <v>8228.67</v>
      </c>
      <c r="E8614" s="6">
        <v>8145.31</v>
      </c>
      <c r="F8614" s="6">
        <v>8183.17</v>
      </c>
      <c r="G8614" s="6">
        <v>192574321</v>
      </c>
      <c r="H8614" s="8" t="b">
        <f>IF(DJI[[#This Row],[High]]=MAX($D$1:$D8624), TRUE, FALSE)</f>
        <v>0</v>
      </c>
    </row>
    <row r="8615" spans="2:8" x14ac:dyDescent="0.25">
      <c r="B8615" s="5">
        <v>40004</v>
      </c>
      <c r="C8615" s="6">
        <v>8182.49</v>
      </c>
      <c r="D8615" s="6">
        <v>8183.85</v>
      </c>
      <c r="E8615" s="6">
        <v>8093.31</v>
      </c>
      <c r="F8615" s="6">
        <v>8146.52</v>
      </c>
      <c r="G8615" s="6">
        <v>174195797</v>
      </c>
      <c r="H8615" s="8" t="b">
        <f>IF(DJI[[#This Row],[High]]=MAX($D$1:$D8625), TRUE, FALSE)</f>
        <v>0</v>
      </c>
    </row>
    <row r="8616" spans="2:8" x14ac:dyDescent="0.25">
      <c r="B8616" s="5">
        <v>40007</v>
      </c>
      <c r="C8616" s="6">
        <v>8146.82</v>
      </c>
      <c r="D8616" s="6">
        <v>8331.68</v>
      </c>
      <c r="E8616" s="6">
        <v>8130.42</v>
      </c>
      <c r="F8616" s="6">
        <v>8331.68</v>
      </c>
      <c r="G8616" s="6">
        <v>253470343</v>
      </c>
      <c r="H8616" s="8" t="b">
        <f>IF(DJI[[#This Row],[High]]=MAX($D$1:$D8626), TRUE, FALSE)</f>
        <v>0</v>
      </c>
    </row>
    <row r="8617" spans="2:8" x14ac:dyDescent="0.25">
      <c r="B8617" s="5">
        <v>40008</v>
      </c>
      <c r="C8617" s="6">
        <v>8331.3700000000008</v>
      </c>
      <c r="D8617" s="6">
        <v>8361.23</v>
      </c>
      <c r="E8617" s="6">
        <v>8285.2000000000007</v>
      </c>
      <c r="F8617" s="6">
        <v>8359.49</v>
      </c>
      <c r="G8617" s="6">
        <v>189151017</v>
      </c>
      <c r="H8617" s="8" t="b">
        <f>IF(DJI[[#This Row],[High]]=MAX($D$1:$D8627), TRUE, FALSE)</f>
        <v>0</v>
      </c>
    </row>
    <row r="8618" spans="2:8" x14ac:dyDescent="0.25">
      <c r="B8618" s="5">
        <v>40009</v>
      </c>
      <c r="C8618" s="6">
        <v>8363.9500000000007</v>
      </c>
      <c r="D8618" s="6">
        <v>8628.23</v>
      </c>
      <c r="E8618" s="6">
        <v>8363.9500000000007</v>
      </c>
      <c r="F8618" s="6">
        <v>8616.2099999999991</v>
      </c>
      <c r="G8618" s="6">
        <v>305065327</v>
      </c>
      <c r="H8618" s="8" t="b">
        <f>IF(DJI[[#This Row],[High]]=MAX($D$1:$D8628), TRUE, FALSE)</f>
        <v>0</v>
      </c>
    </row>
    <row r="8619" spans="2:8" x14ac:dyDescent="0.25">
      <c r="B8619" s="5">
        <v>40010</v>
      </c>
      <c r="C8619" s="6">
        <v>8612.66</v>
      </c>
      <c r="D8619" s="6">
        <v>8739.5499999999993</v>
      </c>
      <c r="E8619" s="6">
        <v>8584.4</v>
      </c>
      <c r="F8619" s="6">
        <v>8711.82</v>
      </c>
      <c r="G8619" s="6">
        <v>216500168</v>
      </c>
      <c r="H8619" s="8" t="b">
        <f>IF(DJI[[#This Row],[High]]=MAX($D$1:$D8629), TRUE, FALSE)</f>
        <v>0</v>
      </c>
    </row>
    <row r="8620" spans="2:8" x14ac:dyDescent="0.25">
      <c r="B8620" s="5">
        <v>40011</v>
      </c>
      <c r="C8620" s="6">
        <v>8711.89</v>
      </c>
      <c r="D8620" s="6">
        <v>8754.2900000000009</v>
      </c>
      <c r="E8620" s="6">
        <v>8674.41</v>
      </c>
      <c r="F8620" s="6">
        <v>8743.94</v>
      </c>
      <c r="G8620" s="6">
        <v>301354110</v>
      </c>
      <c r="H8620" s="8" t="b">
        <f>IF(DJI[[#This Row],[High]]=MAX($D$1:$D8630), TRUE, FALSE)</f>
        <v>0</v>
      </c>
    </row>
    <row r="8621" spans="2:8" x14ac:dyDescent="0.25">
      <c r="B8621" s="5">
        <v>40014</v>
      </c>
      <c r="C8621" s="6">
        <v>8746.0499999999993</v>
      </c>
      <c r="D8621" s="6">
        <v>8854.7999999999993</v>
      </c>
      <c r="E8621" s="6">
        <v>8745.9</v>
      </c>
      <c r="F8621" s="6">
        <v>8848.15</v>
      </c>
      <c r="G8621" s="6">
        <v>213804504</v>
      </c>
      <c r="H8621" s="8" t="b">
        <f>IF(DJI[[#This Row],[High]]=MAX($D$1:$D8631), TRUE, FALSE)</f>
        <v>0</v>
      </c>
    </row>
    <row r="8622" spans="2:8" x14ac:dyDescent="0.25">
      <c r="B8622" s="5">
        <v>40015</v>
      </c>
      <c r="C8622" s="6">
        <v>8848.15</v>
      </c>
      <c r="D8622" s="6">
        <v>8927.1299999999992</v>
      </c>
      <c r="E8622" s="6">
        <v>8811.27</v>
      </c>
      <c r="F8622" s="6">
        <v>8915.94</v>
      </c>
      <c r="G8622" s="6">
        <v>218967090</v>
      </c>
      <c r="H8622" s="8" t="b">
        <f>IF(DJI[[#This Row],[High]]=MAX($D$1:$D8632), TRUE, FALSE)</f>
        <v>0</v>
      </c>
    </row>
    <row r="8623" spans="2:8" x14ac:dyDescent="0.25">
      <c r="B8623" s="5">
        <v>40016</v>
      </c>
      <c r="C8623" s="6">
        <v>8912.39</v>
      </c>
      <c r="D8623" s="6">
        <v>8949.7999999999993</v>
      </c>
      <c r="E8623" s="6">
        <v>8860.32</v>
      </c>
      <c r="F8623" s="6">
        <v>8881.26</v>
      </c>
      <c r="G8623" s="6">
        <v>198965061</v>
      </c>
      <c r="H8623" s="8" t="b">
        <f>IF(DJI[[#This Row],[High]]=MAX($D$1:$D8633), TRUE, FALSE)</f>
        <v>0</v>
      </c>
    </row>
    <row r="8624" spans="2:8" x14ac:dyDescent="0.25">
      <c r="B8624" s="5">
        <v>40017</v>
      </c>
      <c r="C8624" s="6">
        <v>8882.31</v>
      </c>
      <c r="D8624" s="6">
        <v>9096.7199999999993</v>
      </c>
      <c r="E8624" s="6">
        <v>8866.44</v>
      </c>
      <c r="F8624" s="6">
        <v>9069.2900000000009</v>
      </c>
      <c r="G8624" s="6">
        <v>274706651</v>
      </c>
      <c r="H8624" s="8" t="b">
        <f>IF(DJI[[#This Row],[High]]=MAX($D$1:$D8634), TRUE, FALSE)</f>
        <v>0</v>
      </c>
    </row>
    <row r="8625" spans="2:8" x14ac:dyDescent="0.25">
      <c r="B8625" s="5">
        <v>40018</v>
      </c>
      <c r="C8625" s="6">
        <v>9069.2900000000009</v>
      </c>
      <c r="D8625" s="6">
        <v>9100.8799999999992</v>
      </c>
      <c r="E8625" s="6">
        <v>9007.6200000000008</v>
      </c>
      <c r="F8625" s="6">
        <v>9093.24</v>
      </c>
      <c r="G8625" s="6">
        <v>214381334</v>
      </c>
      <c r="H8625" s="8" t="b">
        <f>IF(DJI[[#This Row],[High]]=MAX($D$1:$D8635), TRUE, FALSE)</f>
        <v>0</v>
      </c>
    </row>
    <row r="8626" spans="2:8" x14ac:dyDescent="0.25">
      <c r="B8626" s="5">
        <v>40021</v>
      </c>
      <c r="C8626" s="6">
        <v>9093.09</v>
      </c>
      <c r="D8626" s="6">
        <v>9123.4</v>
      </c>
      <c r="E8626" s="6">
        <v>9034.52</v>
      </c>
      <c r="F8626" s="6">
        <v>9108.51</v>
      </c>
      <c r="G8626" s="6">
        <v>176911418</v>
      </c>
      <c r="H8626" s="8" t="b">
        <f>IF(DJI[[#This Row],[High]]=MAX($D$1:$D8636), TRUE, FALSE)</f>
        <v>0</v>
      </c>
    </row>
    <row r="8627" spans="2:8" x14ac:dyDescent="0.25">
      <c r="B8627" s="5">
        <v>40022</v>
      </c>
      <c r="C8627" s="6">
        <v>9106.92</v>
      </c>
      <c r="D8627" s="6">
        <v>9124.91</v>
      </c>
      <c r="E8627" s="6">
        <v>9007.4699999999993</v>
      </c>
      <c r="F8627" s="6">
        <v>9096.7199999999993</v>
      </c>
      <c r="G8627" s="6">
        <v>198265079</v>
      </c>
      <c r="H8627" s="8" t="b">
        <f>IF(DJI[[#This Row],[High]]=MAX($D$1:$D8637), TRUE, FALSE)</f>
        <v>0</v>
      </c>
    </row>
    <row r="8628" spans="2:8" x14ac:dyDescent="0.25">
      <c r="B8628" s="5">
        <v>40023</v>
      </c>
      <c r="C8628" s="6">
        <v>9092.34</v>
      </c>
      <c r="D8628" s="6">
        <v>9094.83</v>
      </c>
      <c r="E8628" s="6">
        <v>9014.19</v>
      </c>
      <c r="F8628" s="6">
        <v>9070.7199999999993</v>
      </c>
      <c r="G8628" s="6">
        <v>190416745</v>
      </c>
      <c r="H8628" s="8" t="b">
        <f>IF(DJI[[#This Row],[High]]=MAX($D$1:$D8638), TRUE, FALSE)</f>
        <v>0</v>
      </c>
    </row>
    <row r="8629" spans="2:8" x14ac:dyDescent="0.25">
      <c r="B8629" s="5">
        <v>40024</v>
      </c>
      <c r="C8629" s="6">
        <v>9072.84</v>
      </c>
      <c r="D8629" s="6">
        <v>9246.43</v>
      </c>
      <c r="E8629" s="6">
        <v>9072.61</v>
      </c>
      <c r="F8629" s="6">
        <v>9154.4599999999991</v>
      </c>
      <c r="G8629" s="6">
        <v>232413124</v>
      </c>
      <c r="H8629" s="8" t="b">
        <f>IF(DJI[[#This Row],[High]]=MAX($D$1:$D8639), TRUE, FALSE)</f>
        <v>0</v>
      </c>
    </row>
    <row r="8630" spans="2:8" x14ac:dyDescent="0.25">
      <c r="B8630" s="5">
        <v>40025</v>
      </c>
      <c r="C8630" s="6">
        <v>9154.4599999999991</v>
      </c>
      <c r="D8630" s="6">
        <v>9216.2000000000007</v>
      </c>
      <c r="E8630" s="6">
        <v>9134.2000000000007</v>
      </c>
      <c r="F8630" s="6">
        <v>9171.61</v>
      </c>
      <c r="G8630" s="6">
        <v>265581523</v>
      </c>
      <c r="H8630" s="8" t="b">
        <f>IF(DJI[[#This Row],[High]]=MAX($D$1:$D8640), TRUE, FALSE)</f>
        <v>0</v>
      </c>
    </row>
    <row r="8631" spans="2:8" x14ac:dyDescent="0.25">
      <c r="B8631" s="5">
        <v>40028</v>
      </c>
      <c r="C8631" s="6">
        <v>9173.65</v>
      </c>
      <c r="D8631" s="6">
        <v>9298.43</v>
      </c>
      <c r="E8631" s="6">
        <v>9173.65</v>
      </c>
      <c r="F8631" s="6">
        <v>9286.56</v>
      </c>
      <c r="G8631" s="6">
        <v>221635065</v>
      </c>
      <c r="H8631" s="8" t="b">
        <f>IF(DJI[[#This Row],[High]]=MAX($D$1:$D8641), TRUE, FALSE)</f>
        <v>0</v>
      </c>
    </row>
    <row r="8632" spans="2:8" x14ac:dyDescent="0.25">
      <c r="B8632" s="5">
        <v>40029</v>
      </c>
      <c r="C8632" s="6">
        <v>9285.0499999999993</v>
      </c>
      <c r="D8632" s="6">
        <v>9321.1</v>
      </c>
      <c r="E8632" s="6">
        <v>9250.74</v>
      </c>
      <c r="F8632" s="6">
        <v>9320.19</v>
      </c>
      <c r="G8632" s="6">
        <v>195980807</v>
      </c>
      <c r="H8632" s="8" t="b">
        <f>IF(DJI[[#This Row],[High]]=MAX($D$1:$D8642), TRUE, FALSE)</f>
        <v>0</v>
      </c>
    </row>
    <row r="8633" spans="2:8" x14ac:dyDescent="0.25">
      <c r="B8633" s="5">
        <v>40030</v>
      </c>
      <c r="C8633" s="6">
        <v>9315.36</v>
      </c>
      <c r="D8633" s="6">
        <v>9318.08</v>
      </c>
      <c r="E8633" s="6">
        <v>9206.4500000000007</v>
      </c>
      <c r="F8633" s="6">
        <v>9280.9699999999993</v>
      </c>
      <c r="G8633" s="6">
        <v>236568289</v>
      </c>
      <c r="H8633" s="8" t="b">
        <f>IF(DJI[[#This Row],[High]]=MAX($D$1:$D8643), TRUE, FALSE)</f>
        <v>0</v>
      </c>
    </row>
    <row r="8634" spans="2:8" x14ac:dyDescent="0.25">
      <c r="B8634" s="5">
        <v>40031</v>
      </c>
      <c r="C8634" s="6">
        <v>9277.19</v>
      </c>
      <c r="D8634" s="6">
        <v>9325.11</v>
      </c>
      <c r="E8634" s="6">
        <v>9208.7999999999993</v>
      </c>
      <c r="F8634" s="6">
        <v>9256.26</v>
      </c>
      <c r="G8634" s="6">
        <v>244494920</v>
      </c>
      <c r="H8634" s="8" t="b">
        <f>IF(DJI[[#This Row],[High]]=MAX($D$1:$D8644), TRUE, FALSE)</f>
        <v>0</v>
      </c>
    </row>
    <row r="8635" spans="2:8" x14ac:dyDescent="0.25">
      <c r="B8635" s="5">
        <v>40032</v>
      </c>
      <c r="C8635" s="6">
        <v>9258.4500000000007</v>
      </c>
      <c r="D8635" s="6">
        <v>9437.7099999999991</v>
      </c>
      <c r="E8635" s="6">
        <v>9258.4500000000007</v>
      </c>
      <c r="F8635" s="6">
        <v>9370.07</v>
      </c>
      <c r="G8635" s="6">
        <v>216575781</v>
      </c>
      <c r="H8635" s="8" t="b">
        <f>IF(DJI[[#This Row],[High]]=MAX($D$1:$D8645), TRUE, FALSE)</f>
        <v>0</v>
      </c>
    </row>
    <row r="8636" spans="2:8" x14ac:dyDescent="0.25">
      <c r="B8636" s="5">
        <v>40035</v>
      </c>
      <c r="C8636" s="6">
        <v>9368.41</v>
      </c>
      <c r="D8636" s="6">
        <v>9371.9599999999991</v>
      </c>
      <c r="E8636" s="6">
        <v>9290.34</v>
      </c>
      <c r="F8636" s="6">
        <v>9337.9500000000007</v>
      </c>
      <c r="G8636" s="6">
        <v>161319853</v>
      </c>
      <c r="H8636" s="8" t="b">
        <f>IF(DJI[[#This Row],[High]]=MAX($D$1:$D8646), TRUE, FALSE)</f>
        <v>0</v>
      </c>
    </row>
    <row r="8637" spans="2:8" x14ac:dyDescent="0.25">
      <c r="B8637" s="5">
        <v>40036</v>
      </c>
      <c r="C8637" s="6">
        <v>9334.33</v>
      </c>
      <c r="D8637" s="6">
        <v>9334.33</v>
      </c>
      <c r="E8637" s="6">
        <v>9216.8799999999992</v>
      </c>
      <c r="F8637" s="6">
        <v>9241.4500000000007</v>
      </c>
      <c r="G8637" s="6">
        <v>171412422</v>
      </c>
      <c r="H8637" s="8" t="b">
        <f>IF(DJI[[#This Row],[High]]=MAX($D$1:$D8647), TRUE, FALSE)</f>
        <v>0</v>
      </c>
    </row>
    <row r="8638" spans="2:8" x14ac:dyDescent="0.25">
      <c r="B8638" s="5">
        <v>40037</v>
      </c>
      <c r="C8638" s="6">
        <v>9236.06</v>
      </c>
      <c r="D8638" s="6">
        <v>9424.11</v>
      </c>
      <c r="E8638" s="6">
        <v>9221.02</v>
      </c>
      <c r="F8638" s="6">
        <v>9361.61</v>
      </c>
      <c r="G8638" s="6">
        <v>197403619</v>
      </c>
      <c r="H8638" s="8" t="b">
        <f>IF(DJI[[#This Row],[High]]=MAX($D$1:$D8648), TRUE, FALSE)</f>
        <v>0</v>
      </c>
    </row>
    <row r="8639" spans="2:8" x14ac:dyDescent="0.25">
      <c r="B8639" s="5">
        <v>40038</v>
      </c>
      <c r="C8639" s="6">
        <v>9362.2900000000009</v>
      </c>
      <c r="D8639" s="6">
        <v>9406.5</v>
      </c>
      <c r="E8639" s="6">
        <v>9305.31</v>
      </c>
      <c r="F8639" s="6">
        <v>9398.19</v>
      </c>
      <c r="G8639" s="6">
        <v>145540021</v>
      </c>
      <c r="H8639" s="8" t="b">
        <f>IF(DJI[[#This Row],[High]]=MAX($D$1:$D8649), TRUE, FALSE)</f>
        <v>0</v>
      </c>
    </row>
    <row r="8640" spans="2:8" x14ac:dyDescent="0.25">
      <c r="B8640" s="5">
        <v>40039</v>
      </c>
      <c r="C8640" s="6">
        <v>9398.0400000000009</v>
      </c>
      <c r="D8640" s="6">
        <v>9401.9699999999993</v>
      </c>
      <c r="E8640" s="6">
        <v>9232.83</v>
      </c>
      <c r="F8640" s="6">
        <v>9321.4</v>
      </c>
      <c r="G8640" s="6">
        <v>172722025</v>
      </c>
      <c r="H8640" s="8" t="b">
        <f>IF(DJI[[#This Row],[High]]=MAX($D$1:$D8650), TRUE, FALSE)</f>
        <v>0</v>
      </c>
    </row>
    <row r="8641" spans="2:8" x14ac:dyDescent="0.25">
      <c r="B8641" s="5">
        <v>40042</v>
      </c>
      <c r="C8641" s="6">
        <v>9313.85</v>
      </c>
      <c r="D8641" s="6">
        <v>9313.85</v>
      </c>
      <c r="E8641" s="6">
        <v>9116.52</v>
      </c>
      <c r="F8641" s="6">
        <v>9135.34</v>
      </c>
      <c r="G8641" s="6">
        <v>207026915</v>
      </c>
      <c r="H8641" s="8" t="b">
        <f>IF(DJI[[#This Row],[High]]=MAX($D$1:$D8651), TRUE, FALSE)</f>
        <v>0</v>
      </c>
    </row>
    <row r="8642" spans="2:8" x14ac:dyDescent="0.25">
      <c r="B8642" s="5">
        <v>40043</v>
      </c>
      <c r="C8642" s="6">
        <v>9134.36</v>
      </c>
      <c r="D8642" s="6">
        <v>9233.51</v>
      </c>
      <c r="E8642" s="6">
        <v>9134.36</v>
      </c>
      <c r="F8642" s="6">
        <v>9217.94</v>
      </c>
      <c r="G8642" s="6">
        <v>158460222</v>
      </c>
      <c r="H8642" s="8" t="b">
        <f>IF(DJI[[#This Row],[High]]=MAX($D$1:$D8652), TRUE, FALSE)</f>
        <v>0</v>
      </c>
    </row>
    <row r="8643" spans="2:8" x14ac:dyDescent="0.25">
      <c r="B8643" s="5">
        <v>40044</v>
      </c>
      <c r="C8643" s="6">
        <v>9208.68</v>
      </c>
      <c r="D8643" s="6">
        <v>9313.09</v>
      </c>
      <c r="E8643" s="6">
        <v>9131.94</v>
      </c>
      <c r="F8643" s="6">
        <v>9279.16</v>
      </c>
      <c r="G8643" s="6">
        <v>176950652</v>
      </c>
      <c r="H8643" s="8" t="b">
        <f>IF(DJI[[#This Row],[High]]=MAX($D$1:$D8653), TRUE, FALSE)</f>
        <v>0</v>
      </c>
    </row>
    <row r="8644" spans="2:8" x14ac:dyDescent="0.25">
      <c r="B8644" s="5">
        <v>40045</v>
      </c>
      <c r="C8644" s="6">
        <v>9278.5499999999993</v>
      </c>
      <c r="D8644" s="6">
        <v>9363.9500000000007</v>
      </c>
      <c r="E8644" s="6">
        <v>9267.9699999999993</v>
      </c>
      <c r="F8644" s="6">
        <v>9350.0499999999993</v>
      </c>
      <c r="G8644" s="6">
        <v>151823301</v>
      </c>
      <c r="H8644" s="8" t="b">
        <f>IF(DJI[[#This Row],[High]]=MAX($D$1:$D8654), TRUE, FALSE)</f>
        <v>0</v>
      </c>
    </row>
    <row r="8645" spans="2:8" x14ac:dyDescent="0.25">
      <c r="B8645" s="5">
        <v>40046</v>
      </c>
      <c r="C8645" s="6">
        <v>9347.86</v>
      </c>
      <c r="D8645" s="6">
        <v>9519.11</v>
      </c>
      <c r="E8645" s="6">
        <v>9347.25</v>
      </c>
      <c r="F8645" s="6">
        <v>9505.9599999999991</v>
      </c>
      <c r="G8645" s="6">
        <v>293540476</v>
      </c>
      <c r="H8645" s="8" t="b">
        <f>IF(DJI[[#This Row],[High]]=MAX($D$1:$D8655), TRUE, FALSE)</f>
        <v>0</v>
      </c>
    </row>
    <row r="8646" spans="2:8" x14ac:dyDescent="0.25">
      <c r="B8646" s="5">
        <v>40049</v>
      </c>
      <c r="C8646" s="6">
        <v>9506.18</v>
      </c>
      <c r="D8646" s="6">
        <v>9587.73</v>
      </c>
      <c r="E8646" s="6">
        <v>9486.23</v>
      </c>
      <c r="F8646" s="6">
        <v>9509.2800000000007</v>
      </c>
      <c r="G8646" s="6">
        <v>190659802</v>
      </c>
      <c r="H8646" s="8" t="b">
        <f>IF(DJI[[#This Row],[High]]=MAX($D$1:$D8656), TRUE, FALSE)</f>
        <v>0</v>
      </c>
    </row>
    <row r="8647" spans="2:8" x14ac:dyDescent="0.25">
      <c r="B8647" s="5">
        <v>40050</v>
      </c>
      <c r="C8647" s="6">
        <v>9509.2099999999991</v>
      </c>
      <c r="D8647" s="6">
        <v>9620</v>
      </c>
      <c r="E8647" s="6">
        <v>9508.98</v>
      </c>
      <c r="F8647" s="6">
        <v>9539.2900000000009</v>
      </c>
      <c r="G8647" s="6">
        <v>173870389</v>
      </c>
      <c r="H8647" s="8" t="b">
        <f>IF(DJI[[#This Row],[High]]=MAX($D$1:$D8657), TRUE, FALSE)</f>
        <v>0</v>
      </c>
    </row>
    <row r="8648" spans="2:8" x14ac:dyDescent="0.25">
      <c r="B8648" s="5">
        <v>40051</v>
      </c>
      <c r="C8648" s="6">
        <v>9538.61</v>
      </c>
      <c r="D8648" s="6">
        <v>9582.9699999999993</v>
      </c>
      <c r="E8648" s="6">
        <v>9485.7800000000007</v>
      </c>
      <c r="F8648" s="6">
        <v>9543.52</v>
      </c>
      <c r="G8648" s="6">
        <v>154713265</v>
      </c>
      <c r="H8648" s="8" t="b">
        <f>IF(DJI[[#This Row],[High]]=MAX($D$1:$D8658), TRUE, FALSE)</f>
        <v>0</v>
      </c>
    </row>
    <row r="8649" spans="2:8" x14ac:dyDescent="0.25">
      <c r="B8649" s="5">
        <v>40052</v>
      </c>
      <c r="C8649" s="6">
        <v>9541.6299999999992</v>
      </c>
      <c r="D8649" s="6">
        <v>9609.7199999999993</v>
      </c>
      <c r="E8649" s="6">
        <v>9459.4</v>
      </c>
      <c r="F8649" s="6">
        <v>9580.6299999999992</v>
      </c>
      <c r="G8649" s="6">
        <v>163891662</v>
      </c>
      <c r="H8649" s="8" t="b">
        <f>IF(DJI[[#This Row],[High]]=MAX($D$1:$D8659), TRUE, FALSE)</f>
        <v>0</v>
      </c>
    </row>
    <row r="8650" spans="2:8" x14ac:dyDescent="0.25">
      <c r="B8650" s="5">
        <v>40053</v>
      </c>
      <c r="C8650" s="6">
        <v>9580.6299999999992</v>
      </c>
      <c r="D8650" s="6">
        <v>9628.77</v>
      </c>
      <c r="E8650" s="6">
        <v>9496.2800000000007</v>
      </c>
      <c r="F8650" s="6">
        <v>9544.2000000000007</v>
      </c>
      <c r="G8650" s="6">
        <v>205683040</v>
      </c>
      <c r="H8650" s="8" t="b">
        <f>IF(DJI[[#This Row],[High]]=MAX($D$1:$D8660), TRUE, FALSE)</f>
        <v>0</v>
      </c>
    </row>
    <row r="8651" spans="2:8" x14ac:dyDescent="0.25">
      <c r="B8651" s="5">
        <v>40056</v>
      </c>
      <c r="C8651" s="6">
        <v>9542.91</v>
      </c>
      <c r="D8651" s="6">
        <v>9543.06</v>
      </c>
      <c r="E8651" s="6">
        <v>9436.1299999999992</v>
      </c>
      <c r="F8651" s="6">
        <v>9496.2800000000007</v>
      </c>
      <c r="G8651" s="6">
        <v>201600753</v>
      </c>
      <c r="H8651" s="8" t="b">
        <f>IF(DJI[[#This Row],[High]]=MAX($D$1:$D8661), TRUE, FALSE)</f>
        <v>0</v>
      </c>
    </row>
    <row r="8652" spans="2:8" x14ac:dyDescent="0.25">
      <c r="B8652" s="5">
        <v>40057</v>
      </c>
      <c r="C8652" s="6">
        <v>9492.32</v>
      </c>
      <c r="D8652" s="6">
        <v>9557.9500000000007</v>
      </c>
      <c r="E8652" s="6">
        <v>9292.08</v>
      </c>
      <c r="F8652" s="6">
        <v>9310.6</v>
      </c>
      <c r="G8652" s="6">
        <v>267742324</v>
      </c>
      <c r="H8652" s="8" t="b">
        <f>IF(DJI[[#This Row],[High]]=MAX($D$1:$D8662), TRUE, FALSE)</f>
        <v>0</v>
      </c>
    </row>
    <row r="8653" spans="2:8" x14ac:dyDescent="0.25">
      <c r="B8653" s="5">
        <v>40058</v>
      </c>
      <c r="C8653" s="6">
        <v>9306.2099999999991</v>
      </c>
      <c r="D8653" s="6">
        <v>9330.93</v>
      </c>
      <c r="E8653" s="6">
        <v>9262.2999999999993</v>
      </c>
      <c r="F8653" s="6">
        <v>9280.67</v>
      </c>
      <c r="G8653" s="6">
        <v>175166018</v>
      </c>
      <c r="H8653" s="8" t="b">
        <f>IF(DJI[[#This Row],[High]]=MAX($D$1:$D8663), TRUE, FALSE)</f>
        <v>0</v>
      </c>
    </row>
    <row r="8654" spans="2:8" x14ac:dyDescent="0.25">
      <c r="B8654" s="5">
        <v>40059</v>
      </c>
      <c r="C8654" s="6">
        <v>9282.0300000000007</v>
      </c>
      <c r="D8654" s="6">
        <v>9350.27</v>
      </c>
      <c r="E8654" s="6">
        <v>9252.93</v>
      </c>
      <c r="F8654" s="6">
        <v>9344.61</v>
      </c>
      <c r="G8654" s="6">
        <v>168661795</v>
      </c>
      <c r="H8654" s="8" t="b">
        <f>IF(DJI[[#This Row],[High]]=MAX($D$1:$D8664), TRUE, FALSE)</f>
        <v>0</v>
      </c>
    </row>
    <row r="8655" spans="2:8" x14ac:dyDescent="0.25">
      <c r="B8655" s="5">
        <v>40060</v>
      </c>
      <c r="C8655" s="6">
        <v>9345.36</v>
      </c>
      <c r="D8655" s="6">
        <v>9445.7199999999993</v>
      </c>
      <c r="E8655" s="6">
        <v>9321.6299999999992</v>
      </c>
      <c r="F8655" s="6">
        <v>9441.27</v>
      </c>
      <c r="G8655" s="6">
        <v>152372598</v>
      </c>
      <c r="H8655" s="8" t="b">
        <f>IF(DJI[[#This Row],[High]]=MAX($D$1:$D8665), TRUE, FALSE)</f>
        <v>0</v>
      </c>
    </row>
    <row r="8656" spans="2:8" x14ac:dyDescent="0.25">
      <c r="B8656" s="5">
        <v>40064</v>
      </c>
      <c r="C8656" s="6">
        <v>9440.1299999999992</v>
      </c>
      <c r="D8656" s="6">
        <v>9511.02</v>
      </c>
      <c r="E8656" s="6">
        <v>9439.98</v>
      </c>
      <c r="F8656" s="6">
        <v>9497.34</v>
      </c>
      <c r="G8656" s="6">
        <v>202384810</v>
      </c>
      <c r="H8656" s="8" t="b">
        <f>IF(DJI[[#This Row],[High]]=MAX($D$1:$D8666), TRUE, FALSE)</f>
        <v>0</v>
      </c>
    </row>
    <row r="8657" spans="2:8" x14ac:dyDescent="0.25">
      <c r="B8657" s="5">
        <v>40065</v>
      </c>
      <c r="C8657" s="6">
        <v>9496.59</v>
      </c>
      <c r="D8657" s="6">
        <v>9577.2199999999993</v>
      </c>
      <c r="E8657" s="6">
        <v>9476.18</v>
      </c>
      <c r="F8657" s="6">
        <v>9547.2199999999993</v>
      </c>
      <c r="G8657" s="6">
        <v>190795002</v>
      </c>
      <c r="H8657" s="8" t="b">
        <f>IF(DJI[[#This Row],[High]]=MAX($D$1:$D8667), TRUE, FALSE)</f>
        <v>0</v>
      </c>
    </row>
    <row r="8658" spans="2:8" x14ac:dyDescent="0.25">
      <c r="B8658" s="5">
        <v>40066</v>
      </c>
      <c r="C8658" s="6">
        <v>9546.5400000000009</v>
      </c>
      <c r="D8658" s="6">
        <v>9633</v>
      </c>
      <c r="E8658" s="6">
        <v>9508.2199999999993</v>
      </c>
      <c r="F8658" s="6">
        <v>9627.48</v>
      </c>
      <c r="G8658" s="6">
        <v>234163976</v>
      </c>
      <c r="H8658" s="8" t="b">
        <f>IF(DJI[[#This Row],[High]]=MAX($D$1:$D8668), TRUE, FALSE)</f>
        <v>0</v>
      </c>
    </row>
    <row r="8659" spans="2:8" x14ac:dyDescent="0.25">
      <c r="B8659" s="5">
        <v>40067</v>
      </c>
      <c r="C8659" s="6">
        <v>9627.48</v>
      </c>
      <c r="D8659" s="6">
        <v>9647.51</v>
      </c>
      <c r="E8659" s="6">
        <v>9571.86</v>
      </c>
      <c r="F8659" s="6">
        <v>9605.41</v>
      </c>
      <c r="G8659" s="6">
        <v>196690994</v>
      </c>
      <c r="H8659" s="8" t="b">
        <f>IF(DJI[[#This Row],[High]]=MAX($D$1:$D8669), TRUE, FALSE)</f>
        <v>0</v>
      </c>
    </row>
    <row r="8660" spans="2:8" x14ac:dyDescent="0.25">
      <c r="B8660" s="5">
        <v>40070</v>
      </c>
      <c r="C8660" s="6">
        <v>9598.08</v>
      </c>
      <c r="D8660" s="6">
        <v>9631.11</v>
      </c>
      <c r="E8660" s="6">
        <v>9535.9599999999991</v>
      </c>
      <c r="F8660" s="6">
        <v>9626.7999999999993</v>
      </c>
      <c r="G8660" s="6">
        <v>196435405</v>
      </c>
      <c r="H8660" s="8" t="b">
        <f>IF(DJI[[#This Row],[High]]=MAX($D$1:$D8670), TRUE, FALSE)</f>
        <v>0</v>
      </c>
    </row>
    <row r="8661" spans="2:8" x14ac:dyDescent="0.25">
      <c r="B8661" s="5">
        <v>40071</v>
      </c>
      <c r="C8661" s="6">
        <v>9626.42</v>
      </c>
      <c r="D8661" s="6">
        <v>9713.7099999999991</v>
      </c>
      <c r="E8661" s="6">
        <v>9580.93</v>
      </c>
      <c r="F8661" s="6">
        <v>9683.41</v>
      </c>
      <c r="G8661" s="6">
        <v>224052819</v>
      </c>
      <c r="H8661" s="8" t="b">
        <f>IF(DJI[[#This Row],[High]]=MAX($D$1:$D8671), TRUE, FALSE)</f>
        <v>0</v>
      </c>
    </row>
    <row r="8662" spans="2:8" x14ac:dyDescent="0.25">
      <c r="B8662" s="5">
        <v>40072</v>
      </c>
      <c r="C8662" s="6">
        <v>9683.7099999999991</v>
      </c>
      <c r="D8662" s="6">
        <v>9799.7199999999993</v>
      </c>
      <c r="E8662" s="6">
        <v>9679.18</v>
      </c>
      <c r="F8662" s="6">
        <v>9791.7099999999991</v>
      </c>
      <c r="G8662" s="6">
        <v>241225855</v>
      </c>
      <c r="H8662" s="8" t="b">
        <f>IF(DJI[[#This Row],[High]]=MAX($D$1:$D8672), TRUE, FALSE)</f>
        <v>0</v>
      </c>
    </row>
    <row r="8663" spans="2:8" x14ac:dyDescent="0.25">
      <c r="B8663" s="5">
        <v>40073</v>
      </c>
      <c r="C8663" s="6">
        <v>9789.82</v>
      </c>
      <c r="D8663" s="6">
        <v>9854.58</v>
      </c>
      <c r="E8663" s="6">
        <v>9749.4599999999991</v>
      </c>
      <c r="F8663" s="6">
        <v>9783.92</v>
      </c>
      <c r="G8663" s="6">
        <v>225471686</v>
      </c>
      <c r="H8663" s="8" t="b">
        <f>IF(DJI[[#This Row],[High]]=MAX($D$1:$D8673), TRUE, FALSE)</f>
        <v>0</v>
      </c>
    </row>
    <row r="8664" spans="2:8" x14ac:dyDescent="0.25">
      <c r="B8664" s="5">
        <v>40074</v>
      </c>
      <c r="C8664" s="6">
        <v>9784.75</v>
      </c>
      <c r="D8664" s="6">
        <v>9847.7099999999991</v>
      </c>
      <c r="E8664" s="6">
        <v>9784.68</v>
      </c>
      <c r="F8664" s="6">
        <v>9820.2000000000007</v>
      </c>
      <c r="G8664" s="6">
        <v>424893257</v>
      </c>
      <c r="H8664" s="8" t="b">
        <f>IF(DJI[[#This Row],[High]]=MAX($D$1:$D8674), TRUE, FALSE)</f>
        <v>0</v>
      </c>
    </row>
    <row r="8665" spans="2:8" x14ac:dyDescent="0.25">
      <c r="B8665" s="5">
        <v>40077</v>
      </c>
      <c r="C8665" s="6">
        <v>9818.61</v>
      </c>
      <c r="D8665" s="6">
        <v>9818.69</v>
      </c>
      <c r="E8665" s="6">
        <v>9725.8799999999992</v>
      </c>
      <c r="F8665" s="6">
        <v>9778.86</v>
      </c>
      <c r="G8665" s="6">
        <v>172798925</v>
      </c>
      <c r="H8665" s="8" t="b">
        <f>IF(DJI[[#This Row],[High]]=MAX($D$1:$D8675), TRUE, FALSE)</f>
        <v>0</v>
      </c>
    </row>
    <row r="8666" spans="2:8" x14ac:dyDescent="0.25">
      <c r="B8666" s="5">
        <v>40078</v>
      </c>
      <c r="C8666" s="6">
        <v>9779.61</v>
      </c>
      <c r="D8666" s="6">
        <v>9843.4</v>
      </c>
      <c r="E8666" s="6">
        <v>9771.91</v>
      </c>
      <c r="F8666" s="6">
        <v>9829.8700000000008</v>
      </c>
      <c r="G8666" s="6">
        <v>194556881</v>
      </c>
      <c r="H8666" s="8" t="b">
        <f>IF(DJI[[#This Row],[High]]=MAX($D$1:$D8676), TRUE, FALSE)</f>
        <v>0</v>
      </c>
    </row>
    <row r="8667" spans="2:8" x14ac:dyDescent="0.25">
      <c r="B8667" s="5">
        <v>40079</v>
      </c>
      <c r="C8667" s="6">
        <v>9830.6299999999992</v>
      </c>
      <c r="D8667" s="6">
        <v>9917.99</v>
      </c>
      <c r="E8667" s="6">
        <v>9740.84</v>
      </c>
      <c r="F8667" s="6">
        <v>9748.5499999999993</v>
      </c>
      <c r="G8667" s="6">
        <v>233310270</v>
      </c>
      <c r="H8667" s="8" t="b">
        <f>IF(DJI[[#This Row],[High]]=MAX($D$1:$D8677), TRUE, FALSE)</f>
        <v>0</v>
      </c>
    </row>
    <row r="8668" spans="2:8" x14ac:dyDescent="0.25">
      <c r="B8668" s="5">
        <v>40080</v>
      </c>
      <c r="C8668" s="6">
        <v>9749.99</v>
      </c>
      <c r="D8668" s="6">
        <v>9805.39</v>
      </c>
      <c r="E8668" s="6">
        <v>9666.0300000000007</v>
      </c>
      <c r="F8668" s="6">
        <v>9707.44</v>
      </c>
      <c r="G8668" s="6">
        <v>201791257</v>
      </c>
      <c r="H8668" s="8" t="b">
        <f>IF(DJI[[#This Row],[High]]=MAX($D$1:$D8678), TRUE, FALSE)</f>
        <v>0</v>
      </c>
    </row>
    <row r="8669" spans="2:8" x14ac:dyDescent="0.25">
      <c r="B8669" s="5">
        <v>40081</v>
      </c>
      <c r="C8669" s="6">
        <v>9706.68</v>
      </c>
      <c r="D8669" s="6">
        <v>9735.93</v>
      </c>
      <c r="E8669" s="6">
        <v>9641.01</v>
      </c>
      <c r="F8669" s="6">
        <v>9665.19</v>
      </c>
      <c r="G8669" s="6">
        <v>189413227</v>
      </c>
      <c r="H8669" s="8" t="b">
        <f>IF(DJI[[#This Row],[High]]=MAX($D$1:$D8679), TRUE, FALSE)</f>
        <v>0</v>
      </c>
    </row>
    <row r="8670" spans="2:8" x14ac:dyDescent="0.25">
      <c r="B8670" s="5">
        <v>40084</v>
      </c>
      <c r="C8670" s="6">
        <v>9663.23</v>
      </c>
      <c r="D8670" s="6">
        <v>9823.67</v>
      </c>
      <c r="E8670" s="6">
        <v>9663.23</v>
      </c>
      <c r="F8670" s="6">
        <v>9789.36</v>
      </c>
      <c r="G8670" s="6">
        <v>163718912</v>
      </c>
      <c r="H8670" s="8" t="b">
        <f>IF(DJI[[#This Row],[High]]=MAX($D$1:$D8680), TRUE, FALSE)</f>
        <v>0</v>
      </c>
    </row>
    <row r="8671" spans="2:8" x14ac:dyDescent="0.25">
      <c r="B8671" s="5">
        <v>40085</v>
      </c>
      <c r="C8671" s="6">
        <v>9789.74</v>
      </c>
      <c r="D8671" s="6">
        <v>9834.48</v>
      </c>
      <c r="E8671" s="6">
        <v>9739.11</v>
      </c>
      <c r="F8671" s="6">
        <v>9742.2000000000007</v>
      </c>
      <c r="G8671" s="6">
        <v>154056583</v>
      </c>
      <c r="H8671" s="8" t="b">
        <f>IF(DJI[[#This Row],[High]]=MAX($D$1:$D8681), TRUE, FALSE)</f>
        <v>0</v>
      </c>
    </row>
    <row r="8672" spans="2:8" x14ac:dyDescent="0.25">
      <c r="B8672" s="5">
        <v>40086</v>
      </c>
      <c r="C8672" s="6">
        <v>9741.83</v>
      </c>
      <c r="D8672" s="6">
        <v>9776.82</v>
      </c>
      <c r="E8672" s="6">
        <v>9608.59</v>
      </c>
      <c r="F8672" s="6">
        <v>9712.2800000000007</v>
      </c>
      <c r="G8672" s="6">
        <v>268453597</v>
      </c>
      <c r="H8672" s="8" t="b">
        <f>IF(DJI[[#This Row],[High]]=MAX($D$1:$D8682), TRUE, FALSE)</f>
        <v>0</v>
      </c>
    </row>
    <row r="8673" spans="2:8" x14ac:dyDescent="0.25">
      <c r="B8673" s="5">
        <v>40087</v>
      </c>
      <c r="C8673" s="6">
        <v>9711.6</v>
      </c>
      <c r="D8673" s="6">
        <v>9711.67</v>
      </c>
      <c r="E8673" s="6">
        <v>9500.3700000000008</v>
      </c>
      <c r="F8673" s="6">
        <v>9509.2800000000007</v>
      </c>
      <c r="G8673" s="6">
        <v>266967490</v>
      </c>
      <c r="H8673" s="8" t="b">
        <f>IF(DJI[[#This Row],[High]]=MAX($D$1:$D8683), TRUE, FALSE)</f>
        <v>0</v>
      </c>
    </row>
    <row r="8674" spans="2:8" x14ac:dyDescent="0.25">
      <c r="B8674" s="5">
        <v>40088</v>
      </c>
      <c r="C8674" s="6">
        <v>9509.2800000000007</v>
      </c>
      <c r="D8674" s="6">
        <v>9524.6200000000008</v>
      </c>
      <c r="E8674" s="6">
        <v>9430.4599999999991</v>
      </c>
      <c r="F8674" s="6">
        <v>9487.67</v>
      </c>
      <c r="G8674" s="6">
        <v>219659612</v>
      </c>
      <c r="H8674" s="8" t="b">
        <f>IF(DJI[[#This Row],[High]]=MAX($D$1:$D8684), TRUE, FALSE)</f>
        <v>0</v>
      </c>
    </row>
    <row r="8675" spans="2:8" x14ac:dyDescent="0.25">
      <c r="B8675" s="5">
        <v>40091</v>
      </c>
      <c r="C8675" s="6">
        <v>9488.73</v>
      </c>
      <c r="D8675" s="6">
        <v>9625.06</v>
      </c>
      <c r="E8675" s="6">
        <v>9481.09</v>
      </c>
      <c r="F8675" s="6">
        <v>9599.75</v>
      </c>
      <c r="G8675" s="6">
        <v>173773210</v>
      </c>
      <c r="H8675" s="8" t="b">
        <f>IF(DJI[[#This Row],[High]]=MAX($D$1:$D8685), TRUE, FALSE)</f>
        <v>0</v>
      </c>
    </row>
    <row r="8676" spans="2:8" x14ac:dyDescent="0.25">
      <c r="B8676" s="5">
        <v>40092</v>
      </c>
      <c r="C8676" s="6">
        <v>9601.26</v>
      </c>
      <c r="D8676" s="6">
        <v>9774.32</v>
      </c>
      <c r="E8676" s="6">
        <v>9601.26</v>
      </c>
      <c r="F8676" s="6">
        <v>9731.25</v>
      </c>
      <c r="G8676" s="6">
        <v>205929902</v>
      </c>
      <c r="H8676" s="8" t="b">
        <f>IF(DJI[[#This Row],[High]]=MAX($D$1:$D8686), TRUE, FALSE)</f>
        <v>0</v>
      </c>
    </row>
    <row r="8677" spans="2:8" x14ac:dyDescent="0.25">
      <c r="B8677" s="5">
        <v>40093</v>
      </c>
      <c r="C8677" s="6">
        <v>9725.69</v>
      </c>
      <c r="D8677" s="6">
        <v>9740.32</v>
      </c>
      <c r="E8677" s="6">
        <v>9675.6200000000008</v>
      </c>
      <c r="F8677" s="6">
        <v>9725.58</v>
      </c>
      <c r="G8677" s="6">
        <v>167617761</v>
      </c>
      <c r="H8677" s="8" t="b">
        <f>IF(DJI[[#This Row],[High]]=MAX($D$1:$D8687), TRUE, FALSE)</f>
        <v>0</v>
      </c>
    </row>
    <row r="8678" spans="2:8" x14ac:dyDescent="0.25">
      <c r="B8678" s="5">
        <v>40094</v>
      </c>
      <c r="C8678" s="6">
        <v>9728.2199999999993</v>
      </c>
      <c r="D8678" s="6">
        <v>9836.67</v>
      </c>
      <c r="E8678" s="6">
        <v>9728.07</v>
      </c>
      <c r="F8678" s="6">
        <v>9786.8700000000008</v>
      </c>
      <c r="G8678" s="6">
        <v>209607856</v>
      </c>
      <c r="H8678" s="8" t="b">
        <f>IF(DJI[[#This Row],[High]]=MAX($D$1:$D8688), TRUE, FALSE)</f>
        <v>0</v>
      </c>
    </row>
    <row r="8679" spans="2:8" x14ac:dyDescent="0.25">
      <c r="B8679" s="5">
        <v>40095</v>
      </c>
      <c r="C8679" s="6">
        <v>9786.8700000000008</v>
      </c>
      <c r="D8679" s="6">
        <v>9865.01</v>
      </c>
      <c r="E8679" s="6">
        <v>9765.1</v>
      </c>
      <c r="F8679" s="6">
        <v>9864.94</v>
      </c>
      <c r="G8679" s="6">
        <v>161034861</v>
      </c>
      <c r="H8679" s="8" t="b">
        <f>IF(DJI[[#This Row],[High]]=MAX($D$1:$D8689), TRUE, FALSE)</f>
        <v>0</v>
      </c>
    </row>
    <row r="8680" spans="2:8" x14ac:dyDescent="0.25">
      <c r="B8680" s="5">
        <v>40098</v>
      </c>
      <c r="C8680" s="6">
        <v>9865.24</v>
      </c>
      <c r="D8680" s="6">
        <v>9931.82</v>
      </c>
      <c r="E8680" s="6">
        <v>9849.3700000000008</v>
      </c>
      <c r="F8680" s="6">
        <v>9885.7999999999993</v>
      </c>
      <c r="G8680" s="6">
        <v>158760409</v>
      </c>
      <c r="H8680" s="8" t="b">
        <f>IF(DJI[[#This Row],[High]]=MAX($D$1:$D8690), TRUE, FALSE)</f>
        <v>0</v>
      </c>
    </row>
    <row r="8681" spans="2:8" x14ac:dyDescent="0.25">
      <c r="B8681" s="5">
        <v>40099</v>
      </c>
      <c r="C8681" s="6">
        <v>9883.98</v>
      </c>
      <c r="D8681" s="6">
        <v>9895.09</v>
      </c>
      <c r="E8681" s="6">
        <v>9815.06</v>
      </c>
      <c r="F8681" s="6">
        <v>9871.06</v>
      </c>
      <c r="G8681" s="6">
        <v>211579775</v>
      </c>
      <c r="H8681" s="8" t="b">
        <f>IF(DJI[[#This Row],[High]]=MAX($D$1:$D8691), TRUE, FALSE)</f>
        <v>0</v>
      </c>
    </row>
    <row r="8682" spans="2:8" x14ac:dyDescent="0.25">
      <c r="B8682" s="5">
        <v>40100</v>
      </c>
      <c r="C8682" s="6">
        <v>9873.5499999999993</v>
      </c>
      <c r="D8682" s="6">
        <v>10027.700000000001</v>
      </c>
      <c r="E8682" s="6">
        <v>9873.48</v>
      </c>
      <c r="F8682" s="6">
        <v>10015.9</v>
      </c>
      <c r="G8682" s="6">
        <v>284797701</v>
      </c>
      <c r="H8682" s="8" t="b">
        <f>IF(DJI[[#This Row],[High]]=MAX($D$1:$D8692), TRUE, FALSE)</f>
        <v>0</v>
      </c>
    </row>
    <row r="8683" spans="2:8" x14ac:dyDescent="0.25">
      <c r="B8683" s="5">
        <v>40101</v>
      </c>
      <c r="C8683" s="6">
        <v>10014.9</v>
      </c>
      <c r="D8683" s="6">
        <v>10062.9</v>
      </c>
      <c r="E8683" s="6">
        <v>9977.4699999999993</v>
      </c>
      <c r="F8683" s="6">
        <v>10062.9</v>
      </c>
      <c r="G8683" s="6">
        <v>252518599</v>
      </c>
      <c r="H8683" s="8" t="b">
        <f>IF(DJI[[#This Row],[High]]=MAX($D$1:$D8693), TRUE, FALSE)</f>
        <v>0</v>
      </c>
    </row>
    <row r="8684" spans="2:8" x14ac:dyDescent="0.25">
      <c r="B8684" s="5">
        <v>40102</v>
      </c>
      <c r="C8684" s="6">
        <v>10061.4</v>
      </c>
      <c r="D8684" s="6">
        <v>10061.700000000001</v>
      </c>
      <c r="E8684" s="6">
        <v>9939.91</v>
      </c>
      <c r="F8684" s="6">
        <v>9995.91</v>
      </c>
      <c r="G8684" s="6">
        <v>307701232</v>
      </c>
      <c r="H8684" s="8" t="b">
        <f>IF(DJI[[#This Row],[High]]=MAX($D$1:$D8694), TRUE, FALSE)</f>
        <v>0</v>
      </c>
    </row>
    <row r="8685" spans="2:8" x14ac:dyDescent="0.25">
      <c r="B8685" s="5">
        <v>40105</v>
      </c>
      <c r="C8685" s="6">
        <v>9996.67</v>
      </c>
      <c r="D8685" s="6">
        <v>10118</v>
      </c>
      <c r="E8685" s="6">
        <v>9995.15</v>
      </c>
      <c r="F8685" s="6">
        <v>10092.200000000001</v>
      </c>
      <c r="G8685" s="6">
        <v>186229563</v>
      </c>
      <c r="H8685" s="8" t="b">
        <f>IF(DJI[[#This Row],[High]]=MAX($D$1:$D8695), TRUE, FALSE)</f>
        <v>0</v>
      </c>
    </row>
    <row r="8686" spans="2:8" x14ac:dyDescent="0.25">
      <c r="B8686" s="5">
        <v>40106</v>
      </c>
      <c r="C8686" s="6">
        <v>10092.4</v>
      </c>
      <c r="D8686" s="6">
        <v>10098.4</v>
      </c>
      <c r="E8686" s="6">
        <v>9992.81</v>
      </c>
      <c r="F8686" s="6">
        <v>10041.5</v>
      </c>
      <c r="G8686" s="6">
        <v>214536344</v>
      </c>
      <c r="H8686" s="8" t="b">
        <f>IF(DJI[[#This Row],[High]]=MAX($D$1:$D8696), TRUE, FALSE)</f>
        <v>0</v>
      </c>
    </row>
    <row r="8687" spans="2:8" x14ac:dyDescent="0.25">
      <c r="B8687" s="5">
        <v>40107</v>
      </c>
      <c r="C8687" s="6">
        <v>10038.799999999999</v>
      </c>
      <c r="D8687" s="6">
        <v>10119.5</v>
      </c>
      <c r="E8687" s="6">
        <v>9945.5</v>
      </c>
      <c r="F8687" s="6">
        <v>9949.36</v>
      </c>
      <c r="G8687" s="6">
        <v>251099567</v>
      </c>
      <c r="H8687" s="8" t="b">
        <f>IF(DJI[[#This Row],[High]]=MAX($D$1:$D8697), TRUE, FALSE)</f>
        <v>0</v>
      </c>
    </row>
    <row r="8688" spans="2:8" x14ac:dyDescent="0.25">
      <c r="B8688" s="5">
        <v>40108</v>
      </c>
      <c r="C8688" s="6">
        <v>9946.18</v>
      </c>
      <c r="D8688" s="6">
        <v>10105.200000000001</v>
      </c>
      <c r="E8688" s="6">
        <v>9916.7800000000007</v>
      </c>
      <c r="F8688" s="6">
        <v>10081.299999999999</v>
      </c>
      <c r="G8688" s="6">
        <v>231984984</v>
      </c>
      <c r="H8688" s="8" t="b">
        <f>IF(DJI[[#This Row],[High]]=MAX($D$1:$D8698), TRUE, FALSE)</f>
        <v>0</v>
      </c>
    </row>
    <row r="8689" spans="2:8" x14ac:dyDescent="0.25">
      <c r="B8689" s="5">
        <v>40109</v>
      </c>
      <c r="C8689" s="6">
        <v>10099.9</v>
      </c>
      <c r="D8689" s="6">
        <v>10109.6</v>
      </c>
      <c r="E8689" s="6">
        <v>9932.5</v>
      </c>
      <c r="F8689" s="6">
        <v>9972.18</v>
      </c>
      <c r="G8689" s="6">
        <v>305760835</v>
      </c>
      <c r="H8689" s="8" t="b">
        <f>IF(DJI[[#This Row],[High]]=MAX($D$1:$D8699), TRUE, FALSE)</f>
        <v>0</v>
      </c>
    </row>
    <row r="8690" spans="2:8" x14ac:dyDescent="0.25">
      <c r="B8690" s="5">
        <v>40112</v>
      </c>
      <c r="C8690" s="6">
        <v>9972.33</v>
      </c>
      <c r="D8690" s="6">
        <v>10072.299999999999</v>
      </c>
      <c r="E8690" s="6">
        <v>9849.4500000000007</v>
      </c>
      <c r="F8690" s="6">
        <v>9867.9599999999991</v>
      </c>
      <c r="G8690" s="6">
        <v>269988388</v>
      </c>
      <c r="H8690" s="8" t="b">
        <f>IF(DJI[[#This Row],[High]]=MAX($D$1:$D8700), TRUE, FALSE)</f>
        <v>0</v>
      </c>
    </row>
    <row r="8691" spans="2:8" x14ac:dyDescent="0.25">
      <c r="B8691" s="5">
        <v>40113</v>
      </c>
      <c r="C8691" s="6">
        <v>9868.34</v>
      </c>
      <c r="D8691" s="6">
        <v>9947.5400000000009</v>
      </c>
      <c r="E8691" s="6">
        <v>9837.9599999999991</v>
      </c>
      <c r="F8691" s="6">
        <v>9882.17</v>
      </c>
      <c r="G8691" s="6">
        <v>237105270</v>
      </c>
      <c r="H8691" s="8" t="b">
        <f>IF(DJI[[#This Row],[High]]=MAX($D$1:$D8701), TRUE, FALSE)</f>
        <v>0</v>
      </c>
    </row>
    <row r="8692" spans="2:8" x14ac:dyDescent="0.25">
      <c r="B8692" s="5">
        <v>40114</v>
      </c>
      <c r="C8692" s="6">
        <v>9881.11</v>
      </c>
      <c r="D8692" s="6">
        <v>9902.42</v>
      </c>
      <c r="E8692" s="6">
        <v>9758.08</v>
      </c>
      <c r="F8692" s="6">
        <v>9762.69</v>
      </c>
      <c r="G8692" s="6">
        <v>257364558</v>
      </c>
      <c r="H8692" s="8" t="b">
        <f>IF(DJI[[#This Row],[High]]=MAX($D$1:$D8702), TRUE, FALSE)</f>
        <v>0</v>
      </c>
    </row>
    <row r="8693" spans="2:8" x14ac:dyDescent="0.25">
      <c r="B8693" s="5">
        <v>40115</v>
      </c>
      <c r="C8693" s="6">
        <v>9762.91</v>
      </c>
      <c r="D8693" s="6">
        <v>9969.91</v>
      </c>
      <c r="E8693" s="6">
        <v>9759.1299999999992</v>
      </c>
      <c r="F8693" s="6">
        <v>9962.58</v>
      </c>
      <c r="G8693" s="6">
        <v>248997855</v>
      </c>
      <c r="H8693" s="8" t="b">
        <f>IF(DJI[[#This Row],[High]]=MAX($D$1:$D8703), TRUE, FALSE)</f>
        <v>0</v>
      </c>
    </row>
    <row r="8694" spans="2:8" x14ac:dyDescent="0.25">
      <c r="B8694" s="5">
        <v>40116</v>
      </c>
      <c r="C8694" s="6">
        <v>9961.52</v>
      </c>
      <c r="D8694" s="6">
        <v>9962.1299999999992</v>
      </c>
      <c r="E8694" s="6">
        <v>9684.5400000000009</v>
      </c>
      <c r="F8694" s="6">
        <v>9712.73</v>
      </c>
      <c r="G8694" s="6">
        <v>327979487</v>
      </c>
      <c r="H8694" s="8" t="b">
        <f>IF(DJI[[#This Row],[High]]=MAX($D$1:$D8704), TRUE, FALSE)</f>
        <v>0</v>
      </c>
    </row>
    <row r="8695" spans="2:8" x14ac:dyDescent="0.25">
      <c r="B8695" s="5">
        <v>40119</v>
      </c>
      <c r="C8695" s="6">
        <v>9712.1299999999992</v>
      </c>
      <c r="D8695" s="6">
        <v>9858.59</v>
      </c>
      <c r="E8695" s="6">
        <v>9678.9500000000007</v>
      </c>
      <c r="F8695" s="6">
        <v>9789.44</v>
      </c>
      <c r="G8695" s="6">
        <v>242437163</v>
      </c>
      <c r="H8695" s="8" t="b">
        <f>IF(DJI[[#This Row],[High]]=MAX($D$1:$D8705), TRUE, FALSE)</f>
        <v>0</v>
      </c>
    </row>
    <row r="8696" spans="2:8" x14ac:dyDescent="0.25">
      <c r="B8696" s="5">
        <v>40120</v>
      </c>
      <c r="C8696" s="6">
        <v>9787.4699999999993</v>
      </c>
      <c r="D8696" s="6">
        <v>9787.4699999999993</v>
      </c>
      <c r="E8696" s="6">
        <v>9703.89</v>
      </c>
      <c r="F8696" s="6">
        <v>9771.91</v>
      </c>
      <c r="G8696" s="6">
        <v>231515968</v>
      </c>
      <c r="H8696" s="8" t="b">
        <f>IF(DJI[[#This Row],[High]]=MAX($D$1:$D8706), TRUE, FALSE)</f>
        <v>0</v>
      </c>
    </row>
    <row r="8697" spans="2:8" x14ac:dyDescent="0.25">
      <c r="B8697" s="5">
        <v>40121</v>
      </c>
      <c r="C8697" s="6">
        <v>9767.2999999999993</v>
      </c>
      <c r="D8697" s="6">
        <v>9928.0400000000009</v>
      </c>
      <c r="E8697" s="6">
        <v>9767.14</v>
      </c>
      <c r="F8697" s="6">
        <v>9802.14</v>
      </c>
      <c r="G8697" s="6">
        <v>224138860</v>
      </c>
      <c r="H8697" s="8" t="b">
        <f>IF(DJI[[#This Row],[High]]=MAX($D$1:$D8707), TRUE, FALSE)</f>
        <v>0</v>
      </c>
    </row>
    <row r="8698" spans="2:8" x14ac:dyDescent="0.25">
      <c r="B8698" s="5">
        <v>40122</v>
      </c>
      <c r="C8698" s="6">
        <v>9807.7999999999993</v>
      </c>
      <c r="D8698" s="6">
        <v>10013.1</v>
      </c>
      <c r="E8698" s="6">
        <v>9807.7999999999993</v>
      </c>
      <c r="F8698" s="6">
        <v>10006</v>
      </c>
      <c r="G8698" s="6">
        <v>211129976</v>
      </c>
      <c r="H8698" s="8" t="b">
        <f>IF(DJI[[#This Row],[High]]=MAX($D$1:$D8708), TRUE, FALSE)</f>
        <v>0</v>
      </c>
    </row>
    <row r="8699" spans="2:8" x14ac:dyDescent="0.25">
      <c r="B8699" s="5">
        <v>40123</v>
      </c>
      <c r="C8699" s="6">
        <v>10001.299999999999</v>
      </c>
      <c r="D8699" s="6">
        <v>10044.5</v>
      </c>
      <c r="E8699" s="6">
        <v>9936.81</v>
      </c>
      <c r="F8699" s="6">
        <v>10023.4</v>
      </c>
      <c r="G8699" s="6">
        <v>181060842</v>
      </c>
      <c r="H8699" s="8" t="b">
        <f>IF(DJI[[#This Row],[High]]=MAX($D$1:$D8709), TRUE, FALSE)</f>
        <v>0</v>
      </c>
    </row>
    <row r="8700" spans="2:8" x14ac:dyDescent="0.25">
      <c r="B8700" s="5">
        <v>40126</v>
      </c>
      <c r="C8700" s="6">
        <v>10020.6</v>
      </c>
      <c r="D8700" s="6">
        <v>10228.200000000001</v>
      </c>
      <c r="E8700" s="6">
        <v>10020.6</v>
      </c>
      <c r="F8700" s="6">
        <v>10226.9</v>
      </c>
      <c r="G8700" s="6">
        <v>227479541</v>
      </c>
      <c r="H8700" s="8" t="b">
        <f>IF(DJI[[#This Row],[High]]=MAX($D$1:$D8710), TRUE, FALSE)</f>
        <v>0</v>
      </c>
    </row>
    <row r="8701" spans="2:8" x14ac:dyDescent="0.25">
      <c r="B8701" s="5">
        <v>40127</v>
      </c>
      <c r="C8701" s="6">
        <v>10223</v>
      </c>
      <c r="D8701" s="6">
        <v>10260.799999999999</v>
      </c>
      <c r="E8701" s="6">
        <v>10197.700000000001</v>
      </c>
      <c r="F8701" s="6">
        <v>10247</v>
      </c>
      <c r="G8701" s="6">
        <v>193952205</v>
      </c>
      <c r="H8701" s="8" t="b">
        <f>IF(DJI[[#This Row],[High]]=MAX($D$1:$D8711), TRUE, FALSE)</f>
        <v>0</v>
      </c>
    </row>
    <row r="8702" spans="2:8" x14ac:dyDescent="0.25">
      <c r="B8702" s="5">
        <v>40128</v>
      </c>
      <c r="C8702" s="6">
        <v>10247.4</v>
      </c>
      <c r="D8702" s="6">
        <v>10342</v>
      </c>
      <c r="E8702" s="6">
        <v>10246.1</v>
      </c>
      <c r="F8702" s="6">
        <v>10291.299999999999</v>
      </c>
      <c r="G8702" s="6">
        <v>166977115</v>
      </c>
      <c r="H8702" s="8" t="b">
        <f>IF(DJI[[#This Row],[High]]=MAX($D$1:$D8712), TRUE, FALSE)</f>
        <v>0</v>
      </c>
    </row>
    <row r="8703" spans="2:8" x14ac:dyDescent="0.25">
      <c r="B8703" s="5">
        <v>40129</v>
      </c>
      <c r="C8703" s="6">
        <v>10289.799999999999</v>
      </c>
      <c r="D8703" s="6">
        <v>10321.6</v>
      </c>
      <c r="E8703" s="6">
        <v>10171.200000000001</v>
      </c>
      <c r="F8703" s="6">
        <v>10197.5</v>
      </c>
      <c r="G8703" s="6">
        <v>183724776</v>
      </c>
      <c r="H8703" s="8" t="b">
        <f>IF(DJI[[#This Row],[High]]=MAX($D$1:$D8713), TRUE, FALSE)</f>
        <v>0</v>
      </c>
    </row>
    <row r="8704" spans="2:8" x14ac:dyDescent="0.25">
      <c r="B8704" s="5">
        <v>40130</v>
      </c>
      <c r="C8704" s="6">
        <v>10197.799999999999</v>
      </c>
      <c r="D8704" s="6">
        <v>10305.700000000001</v>
      </c>
      <c r="E8704" s="6">
        <v>10192</v>
      </c>
      <c r="F8704" s="6">
        <v>10270.5</v>
      </c>
      <c r="G8704" s="6">
        <v>167260374</v>
      </c>
      <c r="H8704" s="8" t="b">
        <f>IF(DJI[[#This Row],[High]]=MAX($D$1:$D8714), TRUE, FALSE)</f>
        <v>0</v>
      </c>
    </row>
    <row r="8705" spans="2:8" x14ac:dyDescent="0.25">
      <c r="B8705" s="5">
        <v>40133</v>
      </c>
      <c r="C8705" s="6">
        <v>10267.5</v>
      </c>
      <c r="D8705" s="6">
        <v>10434.200000000001</v>
      </c>
      <c r="E8705" s="6">
        <v>10267.5</v>
      </c>
      <c r="F8705" s="6">
        <v>10407</v>
      </c>
      <c r="G8705" s="6">
        <v>202508678</v>
      </c>
      <c r="H8705" s="8" t="b">
        <f>IF(DJI[[#This Row],[High]]=MAX($D$1:$D8715), TRUE, FALSE)</f>
        <v>0</v>
      </c>
    </row>
    <row r="8706" spans="2:8" x14ac:dyDescent="0.25">
      <c r="B8706" s="5">
        <v>40134</v>
      </c>
      <c r="C8706" s="6">
        <v>10404.799999999999</v>
      </c>
      <c r="D8706" s="6">
        <v>10438.200000000001</v>
      </c>
      <c r="E8706" s="6">
        <v>10362</v>
      </c>
      <c r="F8706" s="6">
        <v>10437.4</v>
      </c>
      <c r="G8706" s="6">
        <v>158263106</v>
      </c>
      <c r="H8706" s="8" t="b">
        <f>IF(DJI[[#This Row],[High]]=MAX($D$1:$D8716), TRUE, FALSE)</f>
        <v>0</v>
      </c>
    </row>
    <row r="8707" spans="2:8" x14ac:dyDescent="0.25">
      <c r="B8707" s="5">
        <v>40135</v>
      </c>
      <c r="C8707" s="6">
        <v>10426.299999999999</v>
      </c>
      <c r="D8707" s="6">
        <v>10432.700000000001</v>
      </c>
      <c r="E8707" s="6">
        <v>10360.1</v>
      </c>
      <c r="F8707" s="6">
        <v>10426.299999999999</v>
      </c>
      <c r="G8707" s="6">
        <v>166313322</v>
      </c>
      <c r="H8707" s="8" t="b">
        <f>IF(DJI[[#This Row],[High]]=MAX($D$1:$D8717), TRUE, FALSE)</f>
        <v>0</v>
      </c>
    </row>
    <row r="8708" spans="2:8" x14ac:dyDescent="0.25">
      <c r="B8708" s="5">
        <v>40136</v>
      </c>
      <c r="C8708" s="6">
        <v>10425.299999999999</v>
      </c>
      <c r="D8708" s="6">
        <v>10425.299999999999</v>
      </c>
      <c r="E8708" s="6">
        <v>10256.1</v>
      </c>
      <c r="F8708" s="6">
        <v>10332.4</v>
      </c>
      <c r="G8708" s="6">
        <v>196152438</v>
      </c>
      <c r="H8708" s="8" t="b">
        <f>IF(DJI[[#This Row],[High]]=MAX($D$1:$D8718), TRUE, FALSE)</f>
        <v>0</v>
      </c>
    </row>
    <row r="8709" spans="2:8" x14ac:dyDescent="0.25">
      <c r="B8709" s="5">
        <v>40137</v>
      </c>
      <c r="C8709" s="6">
        <v>10327.9</v>
      </c>
      <c r="D8709" s="6">
        <v>10342.700000000001</v>
      </c>
      <c r="E8709" s="6">
        <v>10271.700000000001</v>
      </c>
      <c r="F8709" s="6">
        <v>10318.200000000001</v>
      </c>
      <c r="G8709" s="6">
        <v>230414383</v>
      </c>
      <c r="H8709" s="8" t="b">
        <f>IF(DJI[[#This Row],[High]]=MAX($D$1:$D8719), TRUE, FALSE)</f>
        <v>0</v>
      </c>
    </row>
    <row r="8710" spans="2:8" x14ac:dyDescent="0.25">
      <c r="B8710" s="5">
        <v>40140</v>
      </c>
      <c r="C8710" s="6">
        <v>10320.1</v>
      </c>
      <c r="D8710" s="6">
        <v>10495.6</v>
      </c>
      <c r="E8710" s="6">
        <v>10320</v>
      </c>
      <c r="F8710" s="6">
        <v>10451</v>
      </c>
      <c r="G8710" s="6">
        <v>182413143</v>
      </c>
      <c r="H8710" s="8" t="b">
        <f>IF(DJI[[#This Row],[High]]=MAX($D$1:$D8720), TRUE, FALSE)</f>
        <v>0</v>
      </c>
    </row>
    <row r="8711" spans="2:8" x14ac:dyDescent="0.25">
      <c r="B8711" s="5">
        <v>40141</v>
      </c>
      <c r="C8711" s="6">
        <v>10451.200000000001</v>
      </c>
      <c r="D8711" s="6">
        <v>10454</v>
      </c>
      <c r="E8711" s="6">
        <v>10359.6</v>
      </c>
      <c r="F8711" s="6">
        <v>10433.700000000001</v>
      </c>
      <c r="G8711" s="6">
        <v>163671254</v>
      </c>
      <c r="H8711" s="8" t="b">
        <f>IF(DJI[[#This Row],[High]]=MAX($D$1:$D8721), TRUE, FALSE)</f>
        <v>0</v>
      </c>
    </row>
    <row r="8712" spans="2:8" x14ac:dyDescent="0.25">
      <c r="B8712" s="5">
        <v>40142</v>
      </c>
      <c r="C8712" s="6">
        <v>10433</v>
      </c>
      <c r="D8712" s="6">
        <v>10481.5</v>
      </c>
      <c r="E8712" s="6">
        <v>10420.9</v>
      </c>
      <c r="F8712" s="6">
        <v>10464.4</v>
      </c>
      <c r="G8712" s="6">
        <v>130092978</v>
      </c>
      <c r="H8712" s="8" t="b">
        <f>IF(DJI[[#This Row],[High]]=MAX($D$1:$D8722), TRUE, FALSE)</f>
        <v>0</v>
      </c>
    </row>
    <row r="8713" spans="2:8" x14ac:dyDescent="0.25">
      <c r="B8713" s="5">
        <v>40144</v>
      </c>
      <c r="C8713" s="6">
        <v>10452.200000000001</v>
      </c>
      <c r="D8713" s="6">
        <v>10452.200000000001</v>
      </c>
      <c r="E8713" s="6">
        <v>10231.200000000001</v>
      </c>
      <c r="F8713" s="6">
        <v>10309.9</v>
      </c>
      <c r="G8713" s="6">
        <v>130287761</v>
      </c>
      <c r="H8713" s="8" t="b">
        <f>IF(DJI[[#This Row],[High]]=MAX($D$1:$D8723), TRUE, FALSE)</f>
        <v>0</v>
      </c>
    </row>
    <row r="8714" spans="2:8" x14ac:dyDescent="0.25">
      <c r="B8714" s="5">
        <v>40147</v>
      </c>
      <c r="C8714" s="6">
        <v>10309.799999999999</v>
      </c>
      <c r="D8714" s="6">
        <v>10364.299999999999</v>
      </c>
      <c r="E8714" s="6">
        <v>10263.299999999999</v>
      </c>
      <c r="F8714" s="6">
        <v>10344.799999999999</v>
      </c>
      <c r="G8714" s="6">
        <v>223669027</v>
      </c>
      <c r="H8714" s="8" t="b">
        <f>IF(DJI[[#This Row],[High]]=MAX($D$1:$D8724), TRUE, FALSE)</f>
        <v>0</v>
      </c>
    </row>
    <row r="8715" spans="2:8" x14ac:dyDescent="0.25">
      <c r="B8715" s="5">
        <v>40148</v>
      </c>
      <c r="C8715" s="6">
        <v>10343.799999999999</v>
      </c>
      <c r="D8715" s="6">
        <v>10501.3</v>
      </c>
      <c r="E8715" s="6">
        <v>10343.4</v>
      </c>
      <c r="F8715" s="6">
        <v>10471.6</v>
      </c>
      <c r="G8715" s="6">
        <v>190172651</v>
      </c>
      <c r="H8715" s="8" t="b">
        <f>IF(DJI[[#This Row],[High]]=MAX($D$1:$D8725), TRUE, FALSE)</f>
        <v>0</v>
      </c>
    </row>
    <row r="8716" spans="2:8" x14ac:dyDescent="0.25">
      <c r="B8716" s="5">
        <v>40149</v>
      </c>
      <c r="C8716" s="6">
        <v>10470.4</v>
      </c>
      <c r="D8716" s="6">
        <v>10513.5</v>
      </c>
      <c r="E8716" s="6">
        <v>10421.5</v>
      </c>
      <c r="F8716" s="6">
        <v>10452.700000000001</v>
      </c>
      <c r="G8716" s="6">
        <v>159551121</v>
      </c>
      <c r="H8716" s="8" t="b">
        <f>IF(DJI[[#This Row],[High]]=MAX($D$1:$D8726), TRUE, FALSE)</f>
        <v>0</v>
      </c>
    </row>
    <row r="8717" spans="2:8" x14ac:dyDescent="0.25">
      <c r="B8717" s="5">
        <v>40150</v>
      </c>
      <c r="C8717" s="6">
        <v>10455.6</v>
      </c>
      <c r="D8717" s="6">
        <v>10507.6</v>
      </c>
      <c r="E8717" s="6">
        <v>10350</v>
      </c>
      <c r="F8717" s="6">
        <v>10366.200000000001</v>
      </c>
      <c r="G8717" s="6">
        <v>243953266</v>
      </c>
      <c r="H8717" s="8" t="b">
        <f>IF(DJI[[#This Row],[High]]=MAX($D$1:$D8727), TRUE, FALSE)</f>
        <v>0</v>
      </c>
    </row>
    <row r="8718" spans="2:8" x14ac:dyDescent="0.25">
      <c r="B8718" s="5">
        <v>40151</v>
      </c>
      <c r="C8718" s="6">
        <v>10368.6</v>
      </c>
      <c r="D8718" s="6">
        <v>10516.7</v>
      </c>
      <c r="E8718" s="6">
        <v>10311.799999999999</v>
      </c>
      <c r="F8718" s="6">
        <v>10388.9</v>
      </c>
      <c r="G8718" s="6">
        <v>460691385</v>
      </c>
      <c r="H8718" s="8" t="b">
        <f>IF(DJI[[#This Row],[High]]=MAX($D$1:$D8728), TRUE, FALSE)</f>
        <v>0</v>
      </c>
    </row>
    <row r="8719" spans="2:8" x14ac:dyDescent="0.25">
      <c r="B8719" s="5">
        <v>40154</v>
      </c>
      <c r="C8719" s="6">
        <v>10386.9</v>
      </c>
      <c r="D8719" s="6">
        <v>10443.200000000001</v>
      </c>
      <c r="E8719" s="6">
        <v>10360.200000000001</v>
      </c>
      <c r="F8719" s="6">
        <v>10390.1</v>
      </c>
      <c r="G8719" s="6">
        <v>196564698</v>
      </c>
      <c r="H8719" s="8" t="b">
        <f>IF(DJI[[#This Row],[High]]=MAX($D$1:$D8729), TRUE, FALSE)</f>
        <v>0</v>
      </c>
    </row>
    <row r="8720" spans="2:8" x14ac:dyDescent="0.25">
      <c r="B8720" s="5">
        <v>40155</v>
      </c>
      <c r="C8720" s="6">
        <v>10385.4</v>
      </c>
      <c r="D8720" s="6">
        <v>10385.700000000001</v>
      </c>
      <c r="E8720" s="6">
        <v>10249.799999999999</v>
      </c>
      <c r="F8720" s="6">
        <v>10286</v>
      </c>
      <c r="G8720" s="6">
        <v>221801172</v>
      </c>
      <c r="H8720" s="8" t="b">
        <f>IF(DJI[[#This Row],[High]]=MAX($D$1:$D8730), TRUE, FALSE)</f>
        <v>0</v>
      </c>
    </row>
    <row r="8721" spans="2:8" x14ac:dyDescent="0.25">
      <c r="B8721" s="5">
        <v>40156</v>
      </c>
      <c r="C8721" s="6">
        <v>10282.799999999999</v>
      </c>
      <c r="D8721" s="6">
        <v>10342.299999999999</v>
      </c>
      <c r="E8721" s="6">
        <v>10235.6</v>
      </c>
      <c r="F8721" s="6">
        <v>10337</v>
      </c>
      <c r="G8721" s="6">
        <v>188605666</v>
      </c>
      <c r="H8721" s="8" t="b">
        <f>IF(DJI[[#This Row],[High]]=MAX($D$1:$D8731), TRUE, FALSE)</f>
        <v>0</v>
      </c>
    </row>
    <row r="8722" spans="2:8" x14ac:dyDescent="0.25">
      <c r="B8722" s="5">
        <v>40157</v>
      </c>
      <c r="C8722" s="6">
        <v>10336</v>
      </c>
      <c r="D8722" s="6">
        <v>10444.6</v>
      </c>
      <c r="E8722" s="6">
        <v>10335.799999999999</v>
      </c>
      <c r="F8722" s="6">
        <v>10405.799999999999</v>
      </c>
      <c r="G8722" s="6">
        <v>195947503</v>
      </c>
      <c r="H8722" s="8" t="b">
        <f>IF(DJI[[#This Row],[High]]=MAX($D$1:$D8732), TRUE, FALSE)</f>
        <v>0</v>
      </c>
    </row>
    <row r="8723" spans="2:8" x14ac:dyDescent="0.25">
      <c r="B8723" s="5">
        <v>40158</v>
      </c>
      <c r="C8723" s="6">
        <v>10403.4</v>
      </c>
      <c r="D8723" s="6">
        <v>10484</v>
      </c>
      <c r="E8723" s="6">
        <v>10400.1</v>
      </c>
      <c r="F8723" s="6">
        <v>10471.5</v>
      </c>
      <c r="G8723" s="6">
        <v>179922705</v>
      </c>
      <c r="H8723" s="8" t="b">
        <f>IF(DJI[[#This Row],[High]]=MAX($D$1:$D8733), TRUE, FALSE)</f>
        <v>0</v>
      </c>
    </row>
    <row r="8724" spans="2:8" x14ac:dyDescent="0.25">
      <c r="B8724" s="5">
        <v>40161</v>
      </c>
      <c r="C8724" s="6">
        <v>10471.299999999999</v>
      </c>
      <c r="D8724" s="6">
        <v>10514.7</v>
      </c>
      <c r="E8724" s="6">
        <v>10471.299999999999</v>
      </c>
      <c r="F8724" s="6">
        <v>10501</v>
      </c>
      <c r="G8724" s="6">
        <v>154334052</v>
      </c>
      <c r="H8724" s="8" t="b">
        <f>IF(DJI[[#This Row],[High]]=MAX($D$1:$D8734), TRUE, FALSE)</f>
        <v>0</v>
      </c>
    </row>
    <row r="8725" spans="2:8" x14ac:dyDescent="0.25">
      <c r="B8725" s="5">
        <v>40162</v>
      </c>
      <c r="C8725" s="6">
        <v>10499.3</v>
      </c>
      <c r="D8725" s="6">
        <v>10499.3</v>
      </c>
      <c r="E8725" s="6">
        <v>10426.700000000001</v>
      </c>
      <c r="F8725" s="6">
        <v>10452</v>
      </c>
      <c r="G8725" s="6">
        <v>187472791</v>
      </c>
      <c r="H8725" s="8" t="b">
        <f>IF(DJI[[#This Row],[High]]=MAX($D$1:$D8735), TRUE, FALSE)</f>
        <v>0</v>
      </c>
    </row>
    <row r="8726" spans="2:8" x14ac:dyDescent="0.25">
      <c r="B8726" s="5">
        <v>40163</v>
      </c>
      <c r="C8726" s="6">
        <v>10449.799999999999</v>
      </c>
      <c r="D8726" s="6">
        <v>10510</v>
      </c>
      <c r="E8726" s="6">
        <v>10427.700000000001</v>
      </c>
      <c r="F8726" s="6">
        <v>10441.1</v>
      </c>
      <c r="G8726" s="6">
        <v>208374156</v>
      </c>
      <c r="H8726" s="8" t="b">
        <f>IF(DJI[[#This Row],[High]]=MAX($D$1:$D8736), TRUE, FALSE)</f>
        <v>0</v>
      </c>
    </row>
    <row r="8727" spans="2:8" x14ac:dyDescent="0.25">
      <c r="B8727" s="5">
        <v>40164</v>
      </c>
      <c r="C8727" s="6">
        <v>10440</v>
      </c>
      <c r="D8727" s="6">
        <v>10440.1</v>
      </c>
      <c r="E8727" s="6">
        <v>10308</v>
      </c>
      <c r="F8727" s="6">
        <v>10308.299999999999</v>
      </c>
      <c r="G8727" s="6">
        <v>198886488</v>
      </c>
      <c r="H8727" s="8" t="b">
        <f>IF(DJI[[#This Row],[High]]=MAX($D$1:$D8737), TRUE, FALSE)</f>
        <v>0</v>
      </c>
    </row>
    <row r="8728" spans="2:8" x14ac:dyDescent="0.25">
      <c r="B8728" s="5">
        <v>40165</v>
      </c>
      <c r="C8728" s="6">
        <v>10309.4</v>
      </c>
      <c r="D8728" s="6">
        <v>10372.299999999999</v>
      </c>
      <c r="E8728" s="6">
        <v>10263.9</v>
      </c>
      <c r="F8728" s="6">
        <v>10328.9</v>
      </c>
      <c r="G8728" s="6">
        <v>480059111</v>
      </c>
      <c r="H8728" s="8" t="b">
        <f>IF(DJI[[#This Row],[High]]=MAX($D$1:$D8738), TRUE, FALSE)</f>
        <v>0</v>
      </c>
    </row>
    <row r="8729" spans="2:8" x14ac:dyDescent="0.25">
      <c r="B8729" s="5">
        <v>40168</v>
      </c>
      <c r="C8729" s="6">
        <v>10330.1</v>
      </c>
      <c r="D8729" s="6">
        <v>10458</v>
      </c>
      <c r="E8729" s="6">
        <v>10329.799999999999</v>
      </c>
      <c r="F8729" s="6">
        <v>10414.1</v>
      </c>
      <c r="G8729" s="6">
        <v>164474950</v>
      </c>
      <c r="H8729" s="8" t="b">
        <f>IF(DJI[[#This Row],[High]]=MAX($D$1:$D8739), TRUE, FALSE)</f>
        <v>0</v>
      </c>
    </row>
    <row r="8730" spans="2:8" x14ac:dyDescent="0.25">
      <c r="B8730" s="5">
        <v>40169</v>
      </c>
      <c r="C8730" s="6">
        <v>10414.700000000001</v>
      </c>
      <c r="D8730" s="6">
        <v>10479.799999999999</v>
      </c>
      <c r="E8730" s="6">
        <v>10414.6</v>
      </c>
      <c r="F8730" s="6">
        <v>10464.9</v>
      </c>
      <c r="G8730" s="6">
        <v>135175514</v>
      </c>
      <c r="H8730" s="8" t="b">
        <f>IF(DJI[[#This Row],[High]]=MAX($D$1:$D8740), TRUE, FALSE)</f>
        <v>0</v>
      </c>
    </row>
    <row r="8731" spans="2:8" x14ac:dyDescent="0.25">
      <c r="B8731" s="5">
        <v>40170</v>
      </c>
      <c r="C8731" s="6">
        <v>10464.299999999999</v>
      </c>
      <c r="D8731" s="6">
        <v>10492.1</v>
      </c>
      <c r="E8731" s="6">
        <v>10437.799999999999</v>
      </c>
      <c r="F8731" s="6">
        <v>10466.4</v>
      </c>
      <c r="G8731" s="6">
        <v>112407279</v>
      </c>
      <c r="H8731" s="8" t="b">
        <f>IF(DJI[[#This Row],[High]]=MAX($D$1:$D8741), TRUE, FALSE)</f>
        <v>0</v>
      </c>
    </row>
    <row r="8732" spans="2:8" x14ac:dyDescent="0.25">
      <c r="B8732" s="5">
        <v>40171</v>
      </c>
      <c r="C8732" s="6">
        <v>10467.1</v>
      </c>
      <c r="D8732" s="6">
        <v>10522.1</v>
      </c>
      <c r="E8732" s="6">
        <v>10461.700000000001</v>
      </c>
      <c r="F8732" s="6">
        <v>10520.1</v>
      </c>
      <c r="G8732" s="6">
        <v>52669411</v>
      </c>
      <c r="H8732" s="8" t="b">
        <f>IF(DJI[[#This Row],[High]]=MAX($D$1:$D8742), TRUE, FALSE)</f>
        <v>0</v>
      </c>
    </row>
    <row r="8733" spans="2:8" x14ac:dyDescent="0.25">
      <c r="B8733" s="5">
        <v>40175</v>
      </c>
      <c r="C8733" s="6">
        <v>10517.9</v>
      </c>
      <c r="D8733" s="6">
        <v>10551.6</v>
      </c>
      <c r="E8733" s="6">
        <v>10506.3</v>
      </c>
      <c r="F8733" s="6">
        <v>10547.1</v>
      </c>
      <c r="G8733" s="6">
        <v>101925313</v>
      </c>
      <c r="H8733" s="8" t="b">
        <f>IF(DJI[[#This Row],[High]]=MAX($D$1:$D8743), TRUE, FALSE)</f>
        <v>0</v>
      </c>
    </row>
    <row r="8734" spans="2:8" x14ac:dyDescent="0.25">
      <c r="B8734" s="5">
        <v>40176</v>
      </c>
      <c r="C8734" s="6">
        <v>10547.8</v>
      </c>
      <c r="D8734" s="6">
        <v>10580.3</v>
      </c>
      <c r="E8734" s="6">
        <v>10544.3</v>
      </c>
      <c r="F8734" s="6">
        <v>10545.4</v>
      </c>
      <c r="G8734" s="6">
        <v>92899355</v>
      </c>
      <c r="H8734" s="8" t="b">
        <f>IF(DJI[[#This Row],[High]]=MAX($D$1:$D8744), TRUE, FALSE)</f>
        <v>0</v>
      </c>
    </row>
    <row r="8735" spans="2:8" x14ac:dyDescent="0.25">
      <c r="B8735" s="5">
        <v>40177</v>
      </c>
      <c r="C8735" s="6">
        <v>10544.4</v>
      </c>
      <c r="D8735" s="6">
        <v>10550.7</v>
      </c>
      <c r="E8735" s="6">
        <v>10505.7</v>
      </c>
      <c r="F8735" s="6">
        <v>10548.5</v>
      </c>
      <c r="G8735" s="6">
        <v>110138711</v>
      </c>
      <c r="H8735" s="8" t="b">
        <f>IF(DJI[[#This Row],[High]]=MAX($D$1:$D8745), TRUE, FALSE)</f>
        <v>0</v>
      </c>
    </row>
    <row r="8736" spans="2:8" x14ac:dyDescent="0.25">
      <c r="B8736" s="5">
        <v>40178</v>
      </c>
      <c r="C8736" s="6">
        <v>10548.5</v>
      </c>
      <c r="D8736" s="6">
        <v>10555</v>
      </c>
      <c r="E8736" s="6">
        <v>10423.1</v>
      </c>
      <c r="F8736" s="6">
        <v>10428</v>
      </c>
      <c r="G8736" s="6">
        <v>137989188</v>
      </c>
      <c r="H8736" s="8" t="b">
        <f>IF(DJI[[#This Row],[High]]=MAX($D$1:$D8746), TRUE, FALSE)</f>
        <v>0</v>
      </c>
    </row>
    <row r="8737" spans="2:8" x14ac:dyDescent="0.25">
      <c r="B8737" s="5">
        <v>40182</v>
      </c>
      <c r="C8737" s="6">
        <v>10430.700000000001</v>
      </c>
      <c r="D8737" s="6">
        <v>10605</v>
      </c>
      <c r="E8737" s="6">
        <v>10430.700000000001</v>
      </c>
      <c r="F8737" s="6">
        <v>10584</v>
      </c>
      <c r="G8737" s="6">
        <v>179768845</v>
      </c>
      <c r="H8737" s="8" t="b">
        <f>IF(DJI[[#This Row],[High]]=MAX($D$1:$D8747), TRUE, FALSE)</f>
        <v>0</v>
      </c>
    </row>
    <row r="8738" spans="2:8" x14ac:dyDescent="0.25">
      <c r="B8738" s="5">
        <v>40183</v>
      </c>
      <c r="C8738" s="6">
        <v>10584.6</v>
      </c>
      <c r="D8738" s="6">
        <v>10584.6</v>
      </c>
      <c r="E8738" s="6">
        <v>10522.5</v>
      </c>
      <c r="F8738" s="6">
        <v>10572</v>
      </c>
      <c r="G8738" s="6">
        <v>188599202</v>
      </c>
      <c r="H8738" s="8" t="b">
        <f>IF(DJI[[#This Row],[High]]=MAX($D$1:$D8748), TRUE, FALSE)</f>
        <v>0</v>
      </c>
    </row>
    <row r="8739" spans="2:8" x14ac:dyDescent="0.25">
      <c r="B8739" s="5">
        <v>40184</v>
      </c>
      <c r="C8739" s="6">
        <v>10564.7</v>
      </c>
      <c r="D8739" s="6">
        <v>10595</v>
      </c>
      <c r="E8739" s="6">
        <v>10546.5</v>
      </c>
      <c r="F8739" s="6">
        <v>10573.7</v>
      </c>
      <c r="G8739" s="6">
        <v>186108764</v>
      </c>
      <c r="H8739" s="8" t="b">
        <f>IF(DJI[[#This Row],[High]]=MAX($D$1:$D8749), TRUE, FALSE)</f>
        <v>0</v>
      </c>
    </row>
    <row r="8740" spans="2:8" x14ac:dyDescent="0.25">
      <c r="B8740" s="5">
        <v>40185</v>
      </c>
      <c r="C8740" s="6">
        <v>10571.1</v>
      </c>
      <c r="D8740" s="6">
        <v>10612.4</v>
      </c>
      <c r="E8740" s="6">
        <v>10505.2</v>
      </c>
      <c r="F8740" s="6">
        <v>10606.9</v>
      </c>
      <c r="G8740" s="6">
        <v>217441286</v>
      </c>
      <c r="H8740" s="8" t="b">
        <f>IF(DJI[[#This Row],[High]]=MAX($D$1:$D8750), TRUE, FALSE)</f>
        <v>0</v>
      </c>
    </row>
    <row r="8741" spans="2:8" x14ac:dyDescent="0.25">
      <c r="B8741" s="5">
        <v>40186</v>
      </c>
      <c r="C8741" s="6">
        <v>10606.4</v>
      </c>
      <c r="D8741" s="6">
        <v>10619.4</v>
      </c>
      <c r="E8741" s="6">
        <v>10554.3</v>
      </c>
      <c r="F8741" s="6">
        <v>10618.2</v>
      </c>
      <c r="G8741" s="6">
        <v>172637555</v>
      </c>
      <c r="H8741" s="8" t="b">
        <f>IF(DJI[[#This Row],[High]]=MAX($D$1:$D8751), TRUE, FALSE)</f>
        <v>0</v>
      </c>
    </row>
    <row r="8742" spans="2:8" x14ac:dyDescent="0.25">
      <c r="B8742" s="5">
        <v>40189</v>
      </c>
      <c r="C8742" s="6">
        <v>10620.3</v>
      </c>
      <c r="D8742" s="6">
        <v>10676.2</v>
      </c>
      <c r="E8742" s="6">
        <v>10591.6</v>
      </c>
      <c r="F8742" s="6">
        <v>10664</v>
      </c>
      <c r="G8742" s="6">
        <v>182123419</v>
      </c>
      <c r="H8742" s="8" t="b">
        <f>IF(DJI[[#This Row],[High]]=MAX($D$1:$D8752), TRUE, FALSE)</f>
        <v>0</v>
      </c>
    </row>
    <row r="8743" spans="2:8" x14ac:dyDescent="0.25">
      <c r="B8743" s="5">
        <v>40190</v>
      </c>
      <c r="C8743" s="6">
        <v>10662.9</v>
      </c>
      <c r="D8743" s="6">
        <v>10663.1</v>
      </c>
      <c r="E8743" s="6">
        <v>10568.8</v>
      </c>
      <c r="F8743" s="6">
        <v>10627.3</v>
      </c>
      <c r="G8743" s="6">
        <v>256044032</v>
      </c>
      <c r="H8743" s="8" t="b">
        <f>IF(DJI[[#This Row],[High]]=MAX($D$1:$D8753), TRUE, FALSE)</f>
        <v>0</v>
      </c>
    </row>
    <row r="8744" spans="2:8" x14ac:dyDescent="0.25">
      <c r="B8744" s="5">
        <v>40191</v>
      </c>
      <c r="C8744" s="6">
        <v>10628.1</v>
      </c>
      <c r="D8744" s="6">
        <v>10709.1</v>
      </c>
      <c r="E8744" s="6">
        <v>10614.5</v>
      </c>
      <c r="F8744" s="6">
        <v>10680.8</v>
      </c>
      <c r="G8744" s="6">
        <v>202712807</v>
      </c>
      <c r="H8744" s="8" t="b">
        <f>IF(DJI[[#This Row],[High]]=MAX($D$1:$D8754), TRUE, FALSE)</f>
        <v>0</v>
      </c>
    </row>
    <row r="8745" spans="2:8" x14ac:dyDescent="0.25">
      <c r="B8745" s="5">
        <v>40192</v>
      </c>
      <c r="C8745" s="6">
        <v>10680.2</v>
      </c>
      <c r="D8745" s="6">
        <v>10723.8</v>
      </c>
      <c r="E8745" s="6">
        <v>10666.9</v>
      </c>
      <c r="F8745" s="6">
        <v>10710.5</v>
      </c>
      <c r="G8745" s="6">
        <v>201252993</v>
      </c>
      <c r="H8745" s="8" t="b">
        <f>IF(DJI[[#This Row],[High]]=MAX($D$1:$D8755), TRUE, FALSE)</f>
        <v>0</v>
      </c>
    </row>
    <row r="8746" spans="2:8" x14ac:dyDescent="0.25">
      <c r="B8746" s="5">
        <v>40193</v>
      </c>
      <c r="C8746" s="6">
        <v>10707</v>
      </c>
      <c r="D8746" s="6">
        <v>10709.9</v>
      </c>
      <c r="E8746" s="6">
        <v>10561.1</v>
      </c>
      <c r="F8746" s="6">
        <v>10609.7</v>
      </c>
      <c r="G8746" s="6">
        <v>362985356</v>
      </c>
      <c r="H8746" s="8" t="b">
        <f>IF(DJI[[#This Row],[High]]=MAX($D$1:$D8756), TRUE, FALSE)</f>
        <v>0</v>
      </c>
    </row>
    <row r="8747" spans="2:8" x14ac:dyDescent="0.25">
      <c r="B8747" s="5">
        <v>40197</v>
      </c>
      <c r="C8747" s="6">
        <v>10608.4</v>
      </c>
      <c r="D8747" s="6">
        <v>10729.8</v>
      </c>
      <c r="E8747" s="6">
        <v>10592</v>
      </c>
      <c r="F8747" s="6">
        <v>10725.4</v>
      </c>
      <c r="G8747" s="6">
        <v>192247526</v>
      </c>
      <c r="H8747" s="8" t="b">
        <f>IF(DJI[[#This Row],[High]]=MAX($D$1:$D8757), TRUE, FALSE)</f>
        <v>0</v>
      </c>
    </row>
    <row r="8748" spans="2:8" x14ac:dyDescent="0.25">
      <c r="B8748" s="5">
        <v>40198</v>
      </c>
      <c r="C8748" s="6">
        <v>10719.7</v>
      </c>
      <c r="D8748" s="6">
        <v>10719.9</v>
      </c>
      <c r="E8748" s="6">
        <v>10517.3</v>
      </c>
      <c r="F8748" s="6">
        <v>10603.2</v>
      </c>
      <c r="G8748" s="6">
        <v>203344131</v>
      </c>
      <c r="H8748" s="8" t="b">
        <f>IF(DJI[[#This Row],[High]]=MAX($D$1:$D8758), TRUE, FALSE)</f>
        <v>0</v>
      </c>
    </row>
    <row r="8749" spans="2:8" x14ac:dyDescent="0.25">
      <c r="B8749" s="5">
        <v>40199</v>
      </c>
      <c r="C8749" s="6">
        <v>10603.9</v>
      </c>
      <c r="D8749" s="6">
        <v>10614.9</v>
      </c>
      <c r="E8749" s="6">
        <v>10374.700000000001</v>
      </c>
      <c r="F8749" s="6">
        <v>10389.9</v>
      </c>
      <c r="G8749" s="6">
        <v>304387958</v>
      </c>
      <c r="H8749" s="8" t="b">
        <f>IF(DJI[[#This Row],[High]]=MAX($D$1:$D8759), TRUE, FALSE)</f>
        <v>0</v>
      </c>
    </row>
    <row r="8750" spans="2:8" x14ac:dyDescent="0.25">
      <c r="B8750" s="5">
        <v>40200</v>
      </c>
      <c r="C8750" s="6">
        <v>10389.6</v>
      </c>
      <c r="D8750" s="6">
        <v>10389.6</v>
      </c>
      <c r="E8750" s="6">
        <v>10157.6</v>
      </c>
      <c r="F8750" s="6">
        <v>10173</v>
      </c>
      <c r="G8750" s="6">
        <v>323540881</v>
      </c>
      <c r="H8750" s="8" t="b">
        <f>IF(DJI[[#This Row],[High]]=MAX($D$1:$D8760), TRUE, FALSE)</f>
        <v>0</v>
      </c>
    </row>
    <row r="8751" spans="2:8" x14ac:dyDescent="0.25">
      <c r="B8751" s="5">
        <v>40203</v>
      </c>
      <c r="C8751" s="6">
        <v>10175.1</v>
      </c>
      <c r="D8751" s="6">
        <v>10256.9</v>
      </c>
      <c r="E8751" s="6">
        <v>10171.799999999999</v>
      </c>
      <c r="F8751" s="6">
        <v>10196.9</v>
      </c>
      <c r="G8751" s="6">
        <v>215314182</v>
      </c>
      <c r="H8751" s="8" t="b">
        <f>IF(DJI[[#This Row],[High]]=MAX($D$1:$D8761), TRUE, FALSE)</f>
        <v>0</v>
      </c>
    </row>
    <row r="8752" spans="2:8" x14ac:dyDescent="0.25">
      <c r="B8752" s="5">
        <v>40204</v>
      </c>
      <c r="C8752" s="6">
        <v>10195.299999999999</v>
      </c>
      <c r="D8752" s="6">
        <v>10285.1</v>
      </c>
      <c r="E8752" s="6">
        <v>10155.6</v>
      </c>
      <c r="F8752" s="6">
        <v>10194.299999999999</v>
      </c>
      <c r="G8752" s="6">
        <v>217309085</v>
      </c>
      <c r="H8752" s="8" t="b">
        <f>IF(DJI[[#This Row],[High]]=MAX($D$1:$D8762), TRUE, FALSE)</f>
        <v>0</v>
      </c>
    </row>
    <row r="8753" spans="2:8" x14ac:dyDescent="0.25">
      <c r="B8753" s="5">
        <v>40205</v>
      </c>
      <c r="C8753" s="6">
        <v>10194.299999999999</v>
      </c>
      <c r="D8753" s="6">
        <v>10255.1</v>
      </c>
      <c r="E8753" s="6">
        <v>10104.4</v>
      </c>
      <c r="F8753" s="6">
        <v>10236.200000000001</v>
      </c>
      <c r="G8753" s="6">
        <v>262235141</v>
      </c>
      <c r="H8753" s="8" t="b">
        <f>IF(DJI[[#This Row],[High]]=MAX($D$1:$D8763), TRUE, FALSE)</f>
        <v>0</v>
      </c>
    </row>
    <row r="8754" spans="2:8" x14ac:dyDescent="0.25">
      <c r="B8754" s="5">
        <v>40206</v>
      </c>
      <c r="C8754" s="6">
        <v>10236.9</v>
      </c>
      <c r="D8754" s="6">
        <v>10258.799999999999</v>
      </c>
      <c r="E8754" s="6">
        <v>10055.1</v>
      </c>
      <c r="F8754" s="6">
        <v>10120.5</v>
      </c>
      <c r="G8754" s="6">
        <v>239950249</v>
      </c>
      <c r="H8754" s="8" t="b">
        <f>IF(DJI[[#This Row],[High]]=MAX($D$1:$D8764), TRUE, FALSE)</f>
        <v>0</v>
      </c>
    </row>
    <row r="8755" spans="2:8" x14ac:dyDescent="0.25">
      <c r="B8755" s="5">
        <v>40207</v>
      </c>
      <c r="C8755" s="6">
        <v>10122</v>
      </c>
      <c r="D8755" s="6">
        <v>10239.299999999999</v>
      </c>
      <c r="E8755" s="6">
        <v>10043.799999999999</v>
      </c>
      <c r="F8755" s="6">
        <v>10067.299999999999</v>
      </c>
      <c r="G8755" s="6">
        <v>316973508</v>
      </c>
      <c r="H8755" s="8" t="b">
        <f>IF(DJI[[#This Row],[High]]=MAX($D$1:$D8765), TRUE, FALSE)</f>
        <v>0</v>
      </c>
    </row>
    <row r="8756" spans="2:8" x14ac:dyDescent="0.25">
      <c r="B8756" s="5">
        <v>40210</v>
      </c>
      <c r="C8756" s="6">
        <v>10069</v>
      </c>
      <c r="D8756" s="6">
        <v>10190.6</v>
      </c>
      <c r="E8756" s="6">
        <v>10068.9</v>
      </c>
      <c r="F8756" s="6">
        <v>10185.5</v>
      </c>
      <c r="G8756" s="6">
        <v>198400367</v>
      </c>
      <c r="H8756" s="8" t="b">
        <f>IF(DJI[[#This Row],[High]]=MAX($D$1:$D8766), TRUE, FALSE)</f>
        <v>0</v>
      </c>
    </row>
    <row r="8757" spans="2:8" x14ac:dyDescent="0.25">
      <c r="B8757" s="5">
        <v>40211</v>
      </c>
      <c r="C8757" s="6">
        <v>10186.1</v>
      </c>
      <c r="D8757" s="6">
        <v>10314.799999999999</v>
      </c>
      <c r="E8757" s="6">
        <v>10173.6</v>
      </c>
      <c r="F8757" s="6">
        <v>10296.799999999999</v>
      </c>
      <c r="G8757" s="6">
        <v>237238598</v>
      </c>
      <c r="H8757" s="8" t="b">
        <f>IF(DJI[[#This Row],[High]]=MAX($D$1:$D8767), TRUE, FALSE)</f>
        <v>0</v>
      </c>
    </row>
    <row r="8758" spans="2:8" x14ac:dyDescent="0.25">
      <c r="B8758" s="5">
        <v>40212</v>
      </c>
      <c r="C8758" s="6">
        <v>10291.700000000001</v>
      </c>
      <c r="D8758" s="6">
        <v>10307.200000000001</v>
      </c>
      <c r="E8758" s="6">
        <v>10231.9</v>
      </c>
      <c r="F8758" s="6">
        <v>10270.5</v>
      </c>
      <c r="G8758" s="6">
        <v>198991764</v>
      </c>
      <c r="H8758" s="8" t="b">
        <f>IF(DJI[[#This Row],[High]]=MAX($D$1:$D8768), TRUE, FALSE)</f>
        <v>0</v>
      </c>
    </row>
    <row r="8759" spans="2:8" x14ac:dyDescent="0.25">
      <c r="B8759" s="5">
        <v>40213</v>
      </c>
      <c r="C8759" s="6">
        <v>10273.1</v>
      </c>
      <c r="D8759" s="6">
        <v>10273.1</v>
      </c>
      <c r="E8759" s="6">
        <v>9998.0300000000007</v>
      </c>
      <c r="F8759" s="6">
        <v>10002.200000000001</v>
      </c>
      <c r="G8759" s="6">
        <v>304162171</v>
      </c>
      <c r="H8759" s="8" t="b">
        <f>IF(DJI[[#This Row],[High]]=MAX($D$1:$D8769), TRUE, FALSE)</f>
        <v>0</v>
      </c>
    </row>
    <row r="8760" spans="2:8" x14ac:dyDescent="0.25">
      <c r="B8760" s="5">
        <v>40214</v>
      </c>
      <c r="C8760" s="6">
        <v>10003.700000000001</v>
      </c>
      <c r="D8760" s="6">
        <v>10032</v>
      </c>
      <c r="E8760" s="6">
        <v>9835.09</v>
      </c>
      <c r="F8760" s="6">
        <v>10012.200000000001</v>
      </c>
      <c r="G8760" s="6">
        <v>308379251</v>
      </c>
      <c r="H8760" s="8" t="b">
        <f>IF(DJI[[#This Row],[High]]=MAX($D$1:$D8770), TRUE, FALSE)</f>
        <v>0</v>
      </c>
    </row>
    <row r="8761" spans="2:8" x14ac:dyDescent="0.25">
      <c r="B8761" s="5">
        <v>40217</v>
      </c>
      <c r="C8761" s="6">
        <v>10005.4</v>
      </c>
      <c r="D8761" s="6">
        <v>10028.6</v>
      </c>
      <c r="E8761" s="6">
        <v>9904.31</v>
      </c>
      <c r="F8761" s="6">
        <v>9908.39</v>
      </c>
      <c r="G8761" s="6">
        <v>216182696</v>
      </c>
      <c r="H8761" s="8" t="b">
        <f>IF(DJI[[#This Row],[High]]=MAX($D$1:$D8771), TRUE, FALSE)</f>
        <v>0</v>
      </c>
    </row>
    <row r="8762" spans="2:8" x14ac:dyDescent="0.25">
      <c r="B8762" s="5">
        <v>40218</v>
      </c>
      <c r="C8762" s="6">
        <v>9910.2800000000007</v>
      </c>
      <c r="D8762" s="6">
        <v>10139.4</v>
      </c>
      <c r="E8762" s="6">
        <v>9910.06</v>
      </c>
      <c r="F8762" s="6">
        <v>10058.6</v>
      </c>
      <c r="G8762" s="6">
        <v>236175340</v>
      </c>
      <c r="H8762" s="8" t="b">
        <f>IF(DJI[[#This Row],[High]]=MAX($D$1:$D8772), TRUE, FALSE)</f>
        <v>0</v>
      </c>
    </row>
    <row r="8763" spans="2:8" x14ac:dyDescent="0.25">
      <c r="B8763" s="5">
        <v>40219</v>
      </c>
      <c r="C8763" s="6">
        <v>10055.5</v>
      </c>
      <c r="D8763" s="6">
        <v>10085.5</v>
      </c>
      <c r="E8763" s="6">
        <v>9962.9599999999991</v>
      </c>
      <c r="F8763" s="6">
        <v>10038.4</v>
      </c>
      <c r="G8763" s="6">
        <v>178671146</v>
      </c>
      <c r="H8763" s="8" t="b">
        <f>IF(DJI[[#This Row],[High]]=MAX($D$1:$D8773), TRUE, FALSE)</f>
        <v>0</v>
      </c>
    </row>
    <row r="8764" spans="2:8" x14ac:dyDescent="0.25">
      <c r="B8764" s="5">
        <v>40220</v>
      </c>
      <c r="C8764" s="6">
        <v>10037.799999999999</v>
      </c>
      <c r="D8764" s="6">
        <v>10161.6</v>
      </c>
      <c r="E8764" s="6">
        <v>9976.7099999999991</v>
      </c>
      <c r="F8764" s="6">
        <v>10144.200000000001</v>
      </c>
      <c r="G8764" s="6">
        <v>194476346</v>
      </c>
      <c r="H8764" s="8" t="b">
        <f>IF(DJI[[#This Row],[High]]=MAX($D$1:$D8774), TRUE, FALSE)</f>
        <v>0</v>
      </c>
    </row>
    <row r="8765" spans="2:8" x14ac:dyDescent="0.25">
      <c r="B8765" s="5">
        <v>40221</v>
      </c>
      <c r="C8765" s="6">
        <v>10137.200000000001</v>
      </c>
      <c r="D8765" s="6">
        <v>10137.4</v>
      </c>
      <c r="E8765" s="6">
        <v>9983.82</v>
      </c>
      <c r="F8765" s="6">
        <v>10099.1</v>
      </c>
      <c r="G8765" s="6">
        <v>296568950</v>
      </c>
      <c r="H8765" s="8" t="b">
        <f>IF(DJI[[#This Row],[High]]=MAX($D$1:$D8775), TRUE, FALSE)</f>
        <v>0</v>
      </c>
    </row>
    <row r="8766" spans="2:8" x14ac:dyDescent="0.25">
      <c r="B8766" s="5">
        <v>40225</v>
      </c>
      <c r="C8766" s="6">
        <v>10100.799999999999</v>
      </c>
      <c r="D8766" s="6">
        <v>10279.5</v>
      </c>
      <c r="E8766" s="6">
        <v>10100.799999999999</v>
      </c>
      <c r="F8766" s="6">
        <v>10268.799999999999</v>
      </c>
      <c r="G8766" s="6">
        <v>234954811</v>
      </c>
      <c r="H8766" s="8" t="b">
        <f>IF(DJI[[#This Row],[High]]=MAX($D$1:$D8776), TRUE, FALSE)</f>
        <v>0</v>
      </c>
    </row>
    <row r="8767" spans="2:8" x14ac:dyDescent="0.25">
      <c r="B8767" s="5">
        <v>40226</v>
      </c>
      <c r="C8767" s="6">
        <v>10261.5</v>
      </c>
      <c r="D8767" s="6">
        <v>10320.1</v>
      </c>
      <c r="E8767" s="6">
        <v>10261.5</v>
      </c>
      <c r="F8767" s="6">
        <v>10309.200000000001</v>
      </c>
      <c r="G8767" s="6">
        <v>193319185</v>
      </c>
      <c r="H8767" s="8" t="b">
        <f>IF(DJI[[#This Row],[High]]=MAX($D$1:$D8777), TRUE, FALSE)</f>
        <v>0</v>
      </c>
    </row>
    <row r="8768" spans="2:8" x14ac:dyDescent="0.25">
      <c r="B8768" s="5">
        <v>40227</v>
      </c>
      <c r="C8768" s="6">
        <v>10309.4</v>
      </c>
      <c r="D8768" s="6">
        <v>10406.6</v>
      </c>
      <c r="E8768" s="6">
        <v>10294.5</v>
      </c>
      <c r="F8768" s="6">
        <v>10392.9</v>
      </c>
      <c r="G8768" s="6">
        <v>185403061</v>
      </c>
      <c r="H8768" s="8" t="b">
        <f>IF(DJI[[#This Row],[High]]=MAX($D$1:$D8778), TRUE, FALSE)</f>
        <v>0</v>
      </c>
    </row>
    <row r="8769" spans="2:8" x14ac:dyDescent="0.25">
      <c r="B8769" s="5">
        <v>40228</v>
      </c>
      <c r="C8769" s="6">
        <v>10387.799999999999</v>
      </c>
      <c r="D8769" s="6">
        <v>10438.5</v>
      </c>
      <c r="E8769" s="6">
        <v>10339.200000000001</v>
      </c>
      <c r="F8769" s="6">
        <v>10402.299999999999</v>
      </c>
      <c r="G8769" s="6">
        <v>241804944</v>
      </c>
      <c r="H8769" s="8" t="b">
        <f>IF(DJI[[#This Row],[High]]=MAX($D$1:$D8779), TRUE, FALSE)</f>
        <v>0</v>
      </c>
    </row>
    <row r="8770" spans="2:8" x14ac:dyDescent="0.25">
      <c r="B8770" s="5">
        <v>40231</v>
      </c>
      <c r="C8770" s="6">
        <v>10402.4</v>
      </c>
      <c r="D8770" s="6">
        <v>10433.6</v>
      </c>
      <c r="E8770" s="6">
        <v>10369.1</v>
      </c>
      <c r="F8770" s="6">
        <v>10383.4</v>
      </c>
      <c r="G8770" s="6">
        <v>158504010</v>
      </c>
      <c r="H8770" s="8" t="b">
        <f>IF(DJI[[#This Row],[High]]=MAX($D$1:$D8780), TRUE, FALSE)</f>
        <v>0</v>
      </c>
    </row>
    <row r="8771" spans="2:8" x14ac:dyDescent="0.25">
      <c r="B8771" s="5">
        <v>40232</v>
      </c>
      <c r="C8771" s="6">
        <v>10383.200000000001</v>
      </c>
      <c r="D8771" s="6">
        <v>10411.1</v>
      </c>
      <c r="E8771" s="6">
        <v>10267.799999999999</v>
      </c>
      <c r="F8771" s="6">
        <v>10282.4</v>
      </c>
      <c r="G8771" s="6">
        <v>190795906</v>
      </c>
      <c r="H8771" s="8" t="b">
        <f>IF(DJI[[#This Row],[High]]=MAX($D$1:$D8781), TRUE, FALSE)</f>
        <v>0</v>
      </c>
    </row>
    <row r="8772" spans="2:8" x14ac:dyDescent="0.25">
      <c r="B8772" s="5">
        <v>40233</v>
      </c>
      <c r="C8772" s="6">
        <v>10284</v>
      </c>
      <c r="D8772" s="6">
        <v>10393.5</v>
      </c>
      <c r="E8772" s="6">
        <v>10283.9</v>
      </c>
      <c r="F8772" s="6">
        <v>10374.200000000001</v>
      </c>
      <c r="G8772" s="6">
        <v>181461044</v>
      </c>
      <c r="H8772" s="8" t="b">
        <f>IF(DJI[[#This Row],[High]]=MAX($D$1:$D8782), TRUE, FALSE)</f>
        <v>0</v>
      </c>
    </row>
    <row r="8773" spans="2:8" x14ac:dyDescent="0.25">
      <c r="B8773" s="5">
        <v>40234</v>
      </c>
      <c r="C8773" s="6">
        <v>10366.6</v>
      </c>
      <c r="D8773" s="6">
        <v>10366.700000000001</v>
      </c>
      <c r="E8773" s="6">
        <v>10185.799999999999</v>
      </c>
      <c r="F8773" s="6">
        <v>10321</v>
      </c>
      <c r="G8773" s="6">
        <v>242620963</v>
      </c>
      <c r="H8773" s="8" t="b">
        <f>IF(DJI[[#This Row],[High]]=MAX($D$1:$D8783), TRUE, FALSE)</f>
        <v>0</v>
      </c>
    </row>
    <row r="8774" spans="2:8" x14ac:dyDescent="0.25">
      <c r="B8774" s="5">
        <v>40235</v>
      </c>
      <c r="C8774" s="6">
        <v>10321.4</v>
      </c>
      <c r="D8774" s="6">
        <v>10353.5</v>
      </c>
      <c r="E8774" s="6">
        <v>10272.299999999999</v>
      </c>
      <c r="F8774" s="6">
        <v>10325.299999999999</v>
      </c>
      <c r="G8774" s="6">
        <v>282191383</v>
      </c>
      <c r="H8774" s="8" t="b">
        <f>IF(DJI[[#This Row],[High]]=MAX($D$1:$D8784), TRUE, FALSE)</f>
        <v>0</v>
      </c>
    </row>
    <row r="8775" spans="2:8" x14ac:dyDescent="0.25">
      <c r="B8775" s="5">
        <v>40238</v>
      </c>
      <c r="C8775" s="6">
        <v>10326.1</v>
      </c>
      <c r="D8775" s="6">
        <v>10414</v>
      </c>
      <c r="E8775" s="6">
        <v>10326.1</v>
      </c>
      <c r="F8775" s="6">
        <v>10403.799999999999</v>
      </c>
      <c r="G8775" s="6">
        <v>173685621</v>
      </c>
      <c r="H8775" s="8" t="b">
        <f>IF(DJI[[#This Row],[High]]=MAX($D$1:$D8785), TRUE, FALSE)</f>
        <v>0</v>
      </c>
    </row>
    <row r="8776" spans="2:8" x14ac:dyDescent="0.25">
      <c r="B8776" s="5">
        <v>40239</v>
      </c>
      <c r="C8776" s="6">
        <v>10404.200000000001</v>
      </c>
      <c r="D8776" s="6">
        <v>10456.9</v>
      </c>
      <c r="E8776" s="6">
        <v>10389.4</v>
      </c>
      <c r="F8776" s="6">
        <v>10406</v>
      </c>
      <c r="G8776" s="6">
        <v>217115411</v>
      </c>
      <c r="H8776" s="8" t="b">
        <f>IF(DJI[[#This Row],[High]]=MAX($D$1:$D8786), TRUE, FALSE)</f>
        <v>0</v>
      </c>
    </row>
    <row r="8777" spans="2:8" x14ac:dyDescent="0.25">
      <c r="B8777" s="5">
        <v>40240</v>
      </c>
      <c r="C8777" s="6">
        <v>10406.299999999999</v>
      </c>
      <c r="D8777" s="6">
        <v>10469.5</v>
      </c>
      <c r="E8777" s="6">
        <v>10376.6</v>
      </c>
      <c r="F8777" s="6">
        <v>10396.799999999999</v>
      </c>
      <c r="G8777" s="6">
        <v>183283667</v>
      </c>
      <c r="H8777" s="8" t="b">
        <f>IF(DJI[[#This Row],[High]]=MAX($D$1:$D8787), TRUE, FALSE)</f>
        <v>0</v>
      </c>
    </row>
    <row r="8778" spans="2:8" x14ac:dyDescent="0.25">
      <c r="B8778" s="5">
        <v>40241</v>
      </c>
      <c r="C8778" s="6">
        <v>10396.5</v>
      </c>
      <c r="D8778" s="6">
        <v>10452.200000000001</v>
      </c>
      <c r="E8778" s="6">
        <v>10390.9</v>
      </c>
      <c r="F8778" s="6">
        <v>10444.1</v>
      </c>
      <c r="G8778" s="6">
        <v>165801059</v>
      </c>
      <c r="H8778" s="8" t="b">
        <f>IF(DJI[[#This Row],[High]]=MAX($D$1:$D8788), TRUE, FALSE)</f>
        <v>0</v>
      </c>
    </row>
    <row r="8779" spans="2:8" x14ac:dyDescent="0.25">
      <c r="B8779" s="5">
        <v>40242</v>
      </c>
      <c r="C8779" s="6">
        <v>10445.1</v>
      </c>
      <c r="D8779" s="6">
        <v>10571.9</v>
      </c>
      <c r="E8779" s="6">
        <v>10445</v>
      </c>
      <c r="F8779" s="6">
        <v>10566.2</v>
      </c>
      <c r="G8779" s="6">
        <v>184191223</v>
      </c>
      <c r="H8779" s="8" t="b">
        <f>IF(DJI[[#This Row],[High]]=MAX($D$1:$D8789), TRUE, FALSE)</f>
        <v>0</v>
      </c>
    </row>
    <row r="8780" spans="2:8" x14ac:dyDescent="0.25">
      <c r="B8780" s="5">
        <v>40245</v>
      </c>
      <c r="C8780" s="6">
        <v>10563.8</v>
      </c>
      <c r="D8780" s="6">
        <v>10587.7</v>
      </c>
      <c r="E8780" s="6">
        <v>10542.4</v>
      </c>
      <c r="F8780" s="6">
        <v>10552.5</v>
      </c>
      <c r="G8780" s="6">
        <v>171871347</v>
      </c>
      <c r="H8780" s="8" t="b">
        <f>IF(DJI[[#This Row],[High]]=MAX($D$1:$D8790), TRUE, FALSE)</f>
        <v>0</v>
      </c>
    </row>
    <row r="8781" spans="2:8" x14ac:dyDescent="0.25">
      <c r="B8781" s="5">
        <v>40246</v>
      </c>
      <c r="C8781" s="6">
        <v>10552.2</v>
      </c>
      <c r="D8781" s="6">
        <v>10612.6</v>
      </c>
      <c r="E8781" s="6">
        <v>10533.9</v>
      </c>
      <c r="F8781" s="6">
        <v>10564.4</v>
      </c>
      <c r="G8781" s="6">
        <v>219828025</v>
      </c>
      <c r="H8781" s="8" t="b">
        <f>IF(DJI[[#This Row],[High]]=MAX($D$1:$D8791), TRUE, FALSE)</f>
        <v>0</v>
      </c>
    </row>
    <row r="8782" spans="2:8" x14ac:dyDescent="0.25">
      <c r="B8782" s="5">
        <v>40247</v>
      </c>
      <c r="C8782" s="6">
        <v>10560.1</v>
      </c>
      <c r="D8782" s="6">
        <v>10601.8</v>
      </c>
      <c r="E8782" s="6">
        <v>10526.5</v>
      </c>
      <c r="F8782" s="6">
        <v>10567.3</v>
      </c>
      <c r="G8782" s="6">
        <v>186522384</v>
      </c>
      <c r="H8782" s="8" t="b">
        <f>IF(DJI[[#This Row],[High]]=MAX($D$1:$D8792), TRUE, FALSE)</f>
        <v>0</v>
      </c>
    </row>
    <row r="8783" spans="2:8" x14ac:dyDescent="0.25">
      <c r="B8783" s="5">
        <v>40248</v>
      </c>
      <c r="C8783" s="6">
        <v>10561</v>
      </c>
      <c r="D8783" s="6">
        <v>10611.8</v>
      </c>
      <c r="E8783" s="6">
        <v>10507.2</v>
      </c>
      <c r="F8783" s="6">
        <v>10611.8</v>
      </c>
      <c r="G8783" s="6">
        <v>150013711</v>
      </c>
      <c r="H8783" s="8" t="b">
        <f>IF(DJI[[#This Row],[High]]=MAX($D$1:$D8793), TRUE, FALSE)</f>
        <v>0</v>
      </c>
    </row>
    <row r="8784" spans="2:8" x14ac:dyDescent="0.25">
      <c r="B8784" s="5">
        <v>40249</v>
      </c>
      <c r="C8784" s="6">
        <v>10611.8</v>
      </c>
      <c r="D8784" s="6">
        <v>10645</v>
      </c>
      <c r="E8784" s="6">
        <v>10594.8</v>
      </c>
      <c r="F8784" s="6">
        <v>10624.7</v>
      </c>
      <c r="G8784" s="6">
        <v>166176863</v>
      </c>
      <c r="H8784" s="8" t="b">
        <f>IF(DJI[[#This Row],[High]]=MAX($D$1:$D8794), TRUE, FALSE)</f>
        <v>0</v>
      </c>
    </row>
    <row r="8785" spans="2:8" x14ac:dyDescent="0.25">
      <c r="B8785" s="5">
        <v>40252</v>
      </c>
      <c r="C8785" s="6">
        <v>10623.4</v>
      </c>
      <c r="D8785" s="6">
        <v>10644.2</v>
      </c>
      <c r="E8785" s="6">
        <v>10570.5</v>
      </c>
      <c r="F8785" s="6">
        <v>10642.2</v>
      </c>
      <c r="G8785" s="6">
        <v>160535436</v>
      </c>
      <c r="H8785" s="8" t="b">
        <f>IF(DJI[[#This Row],[High]]=MAX($D$1:$D8795), TRUE, FALSE)</f>
        <v>0</v>
      </c>
    </row>
    <row r="8786" spans="2:8" x14ac:dyDescent="0.25">
      <c r="B8786" s="5">
        <v>40253</v>
      </c>
      <c r="C8786" s="6">
        <v>10642.5</v>
      </c>
      <c r="D8786" s="6">
        <v>10694</v>
      </c>
      <c r="E8786" s="6">
        <v>10621.9</v>
      </c>
      <c r="F8786" s="6">
        <v>10686</v>
      </c>
      <c r="G8786" s="6">
        <v>227459526</v>
      </c>
      <c r="H8786" s="8" t="b">
        <f>IF(DJI[[#This Row],[High]]=MAX($D$1:$D8796), TRUE, FALSE)</f>
        <v>0</v>
      </c>
    </row>
    <row r="8787" spans="2:8" x14ac:dyDescent="0.25">
      <c r="B8787" s="5">
        <v>40254</v>
      </c>
      <c r="C8787" s="6">
        <v>10686.4</v>
      </c>
      <c r="D8787" s="6">
        <v>10768</v>
      </c>
      <c r="E8787" s="6">
        <v>10686.4</v>
      </c>
      <c r="F8787" s="6">
        <v>10733.7</v>
      </c>
      <c r="G8787" s="6">
        <v>194192007</v>
      </c>
      <c r="H8787" s="8" t="b">
        <f>IF(DJI[[#This Row],[High]]=MAX($D$1:$D8797), TRUE, FALSE)</f>
        <v>0</v>
      </c>
    </row>
    <row r="8788" spans="2:8" x14ac:dyDescent="0.25">
      <c r="B8788" s="5">
        <v>40255</v>
      </c>
      <c r="C8788" s="6">
        <v>10733.4</v>
      </c>
      <c r="D8788" s="6">
        <v>10784</v>
      </c>
      <c r="E8788" s="6">
        <v>10728.2</v>
      </c>
      <c r="F8788" s="6">
        <v>10779.2</v>
      </c>
      <c r="G8788" s="6">
        <v>153266667</v>
      </c>
      <c r="H8788" s="8" t="b">
        <f>IF(DJI[[#This Row],[High]]=MAX($D$1:$D8798), TRUE, FALSE)</f>
        <v>0</v>
      </c>
    </row>
    <row r="8789" spans="2:8" x14ac:dyDescent="0.25">
      <c r="B8789" s="5">
        <v>40256</v>
      </c>
      <c r="C8789" s="6">
        <v>10780</v>
      </c>
      <c r="D8789" s="6">
        <v>10819.9</v>
      </c>
      <c r="E8789" s="6">
        <v>10694.7</v>
      </c>
      <c r="F8789" s="6">
        <v>10742</v>
      </c>
      <c r="G8789" s="6">
        <v>434136539</v>
      </c>
      <c r="H8789" s="8" t="b">
        <f>IF(DJI[[#This Row],[High]]=MAX($D$1:$D8799), TRUE, FALSE)</f>
        <v>0</v>
      </c>
    </row>
    <row r="8790" spans="2:8" x14ac:dyDescent="0.25">
      <c r="B8790" s="5">
        <v>40259</v>
      </c>
      <c r="C8790" s="6">
        <v>10741</v>
      </c>
      <c r="D8790" s="6">
        <v>10809.8</v>
      </c>
      <c r="E8790" s="6">
        <v>10695.1</v>
      </c>
      <c r="F8790" s="6">
        <v>10785.9</v>
      </c>
      <c r="G8790" s="6">
        <v>157175269</v>
      </c>
      <c r="H8790" s="8" t="b">
        <f>IF(DJI[[#This Row],[High]]=MAX($D$1:$D8800), TRUE, FALSE)</f>
        <v>0</v>
      </c>
    </row>
    <row r="8791" spans="2:8" x14ac:dyDescent="0.25">
      <c r="B8791" s="5">
        <v>40260</v>
      </c>
      <c r="C8791" s="6">
        <v>10787.2</v>
      </c>
      <c r="D8791" s="6">
        <v>10893.9</v>
      </c>
      <c r="E8791" s="6">
        <v>10784.8</v>
      </c>
      <c r="F8791" s="6">
        <v>10888.8</v>
      </c>
      <c r="G8791" s="6">
        <v>189125062</v>
      </c>
      <c r="H8791" s="8" t="b">
        <f>IF(DJI[[#This Row],[High]]=MAX($D$1:$D8801), TRUE, FALSE)</f>
        <v>0</v>
      </c>
    </row>
    <row r="8792" spans="2:8" x14ac:dyDescent="0.25">
      <c r="B8792" s="5">
        <v>40261</v>
      </c>
      <c r="C8792" s="6">
        <v>10887.6</v>
      </c>
      <c r="D8792" s="6">
        <v>10887.8</v>
      </c>
      <c r="E8792" s="6">
        <v>10825.4</v>
      </c>
      <c r="F8792" s="6">
        <v>10836.2</v>
      </c>
      <c r="G8792" s="6">
        <v>195555465</v>
      </c>
      <c r="H8792" s="8" t="b">
        <f>IF(DJI[[#This Row],[High]]=MAX($D$1:$D8802), TRUE, FALSE)</f>
        <v>0</v>
      </c>
    </row>
    <row r="8793" spans="2:8" x14ac:dyDescent="0.25">
      <c r="B8793" s="5">
        <v>40262</v>
      </c>
      <c r="C8793" s="6">
        <v>10837.5</v>
      </c>
      <c r="D8793" s="6">
        <v>10955.5</v>
      </c>
      <c r="E8793" s="6">
        <v>10834.3</v>
      </c>
      <c r="F8793" s="6">
        <v>10841.2</v>
      </c>
      <c r="G8793" s="6">
        <v>200344735</v>
      </c>
      <c r="H8793" s="8" t="b">
        <f>IF(DJI[[#This Row],[High]]=MAX($D$1:$D8803), TRUE, FALSE)</f>
        <v>0</v>
      </c>
    </row>
    <row r="8794" spans="2:8" x14ac:dyDescent="0.25">
      <c r="B8794" s="5">
        <v>40263</v>
      </c>
      <c r="C8794" s="6">
        <v>10841.3</v>
      </c>
      <c r="D8794" s="6">
        <v>10909.4</v>
      </c>
      <c r="E8794" s="6">
        <v>10816.4</v>
      </c>
      <c r="F8794" s="6">
        <v>10850.4</v>
      </c>
      <c r="G8794" s="6">
        <v>175472274</v>
      </c>
      <c r="H8794" s="8" t="b">
        <f>IF(DJI[[#This Row],[High]]=MAX($D$1:$D8804), TRUE, FALSE)</f>
        <v>0</v>
      </c>
    </row>
    <row r="8795" spans="2:8" x14ac:dyDescent="0.25">
      <c r="B8795" s="5">
        <v>40266</v>
      </c>
      <c r="C8795" s="6">
        <v>10849.2</v>
      </c>
      <c r="D8795" s="6">
        <v>10916.6</v>
      </c>
      <c r="E8795" s="6">
        <v>10849.2</v>
      </c>
      <c r="F8795" s="6">
        <v>10895.9</v>
      </c>
      <c r="G8795" s="6">
        <v>136656055</v>
      </c>
      <c r="H8795" s="8" t="b">
        <f>IF(DJI[[#This Row],[High]]=MAX($D$1:$D8805), TRUE, FALSE)</f>
        <v>0</v>
      </c>
    </row>
    <row r="8796" spans="2:8" x14ac:dyDescent="0.25">
      <c r="B8796" s="5">
        <v>40267</v>
      </c>
      <c r="C8796" s="6">
        <v>10895</v>
      </c>
      <c r="D8796" s="6">
        <v>10940.2</v>
      </c>
      <c r="E8796" s="6">
        <v>10866.8</v>
      </c>
      <c r="F8796" s="6">
        <v>10907.4</v>
      </c>
      <c r="G8796" s="6">
        <v>148793247</v>
      </c>
      <c r="H8796" s="8" t="b">
        <f>IF(DJI[[#This Row],[High]]=MAX($D$1:$D8806), TRUE, FALSE)</f>
        <v>0</v>
      </c>
    </row>
    <row r="8797" spans="2:8" x14ac:dyDescent="0.25">
      <c r="B8797" s="5">
        <v>40268</v>
      </c>
      <c r="C8797" s="6">
        <v>10907.3</v>
      </c>
      <c r="D8797" s="6">
        <v>10907.4</v>
      </c>
      <c r="E8797" s="6">
        <v>10832.8</v>
      </c>
      <c r="F8797" s="6">
        <v>10856.6</v>
      </c>
      <c r="G8797" s="6">
        <v>196992997</v>
      </c>
      <c r="H8797" s="8" t="b">
        <f>IF(DJI[[#This Row],[High]]=MAX($D$1:$D8807), TRUE, FALSE)</f>
        <v>0</v>
      </c>
    </row>
    <row r="8798" spans="2:8" x14ac:dyDescent="0.25">
      <c r="B8798" s="5">
        <v>40269</v>
      </c>
      <c r="C8798" s="6">
        <v>10857.3</v>
      </c>
      <c r="D8798" s="6">
        <v>10956.4</v>
      </c>
      <c r="E8798" s="6">
        <v>10857.3</v>
      </c>
      <c r="F8798" s="6">
        <v>10927.1</v>
      </c>
      <c r="G8798" s="6">
        <v>159454362</v>
      </c>
      <c r="H8798" s="8" t="b">
        <f>IF(DJI[[#This Row],[High]]=MAX($D$1:$D8808), TRUE, FALSE)</f>
        <v>0</v>
      </c>
    </row>
    <row r="8799" spans="2:8" x14ac:dyDescent="0.25">
      <c r="B8799" s="5">
        <v>40273</v>
      </c>
      <c r="C8799" s="6">
        <v>10927.5</v>
      </c>
      <c r="D8799" s="6">
        <v>10988.1</v>
      </c>
      <c r="E8799" s="6">
        <v>10924</v>
      </c>
      <c r="F8799" s="6">
        <v>10973.5</v>
      </c>
      <c r="G8799" s="6">
        <v>139413198</v>
      </c>
      <c r="H8799" s="8" t="b">
        <f>IF(DJI[[#This Row],[High]]=MAX($D$1:$D8809), TRUE, FALSE)</f>
        <v>0</v>
      </c>
    </row>
    <row r="8800" spans="2:8" x14ac:dyDescent="0.25">
      <c r="B8800" s="5">
        <v>40274</v>
      </c>
      <c r="C8800" s="6">
        <v>10972.5</v>
      </c>
      <c r="D8800" s="6">
        <v>10987.4</v>
      </c>
      <c r="E8800" s="6">
        <v>10927.5</v>
      </c>
      <c r="F8800" s="6">
        <v>10970</v>
      </c>
      <c r="G8800" s="6">
        <v>159875104</v>
      </c>
      <c r="H8800" s="8" t="b">
        <f>IF(DJI[[#This Row],[High]]=MAX($D$1:$D8810), TRUE, FALSE)</f>
        <v>0</v>
      </c>
    </row>
    <row r="8801" spans="2:8" x14ac:dyDescent="0.25">
      <c r="B8801" s="5">
        <v>40275</v>
      </c>
      <c r="C8801" s="6">
        <v>10962</v>
      </c>
      <c r="D8801" s="6">
        <v>10962.7</v>
      </c>
      <c r="E8801" s="6">
        <v>10845.6</v>
      </c>
      <c r="F8801" s="6">
        <v>10897.5</v>
      </c>
      <c r="G8801" s="6">
        <v>187083012</v>
      </c>
      <c r="H8801" s="8" t="b">
        <f>IF(DJI[[#This Row],[High]]=MAX($D$1:$D8811), TRUE, FALSE)</f>
        <v>0</v>
      </c>
    </row>
    <row r="8802" spans="2:8" x14ac:dyDescent="0.25">
      <c r="B8802" s="5">
        <v>40276</v>
      </c>
      <c r="C8802" s="6">
        <v>10897</v>
      </c>
      <c r="D8802" s="6">
        <v>10949.4</v>
      </c>
      <c r="E8802" s="6">
        <v>10844.1</v>
      </c>
      <c r="F8802" s="6">
        <v>10927.1</v>
      </c>
      <c r="G8802" s="6">
        <v>158954433</v>
      </c>
      <c r="H8802" s="8" t="b">
        <f>IF(DJI[[#This Row],[High]]=MAX($D$1:$D8812), TRUE, FALSE)</f>
        <v>0</v>
      </c>
    </row>
    <row r="8803" spans="2:8" x14ac:dyDescent="0.25">
      <c r="B8803" s="5">
        <v>40277</v>
      </c>
      <c r="C8803" s="6">
        <v>10927.1</v>
      </c>
      <c r="D8803" s="6">
        <v>11000.7</v>
      </c>
      <c r="E8803" s="6">
        <v>10927.1</v>
      </c>
      <c r="F8803" s="6">
        <v>10997.3</v>
      </c>
      <c r="G8803" s="6">
        <v>150685283</v>
      </c>
      <c r="H8803" s="8" t="b">
        <f>IF(DJI[[#This Row],[High]]=MAX($D$1:$D8813), TRUE, FALSE)</f>
        <v>0</v>
      </c>
    </row>
    <row r="8804" spans="2:8" x14ac:dyDescent="0.25">
      <c r="B8804" s="5">
        <v>40280</v>
      </c>
      <c r="C8804" s="6">
        <v>10996.8</v>
      </c>
      <c r="D8804" s="6">
        <v>11029.8</v>
      </c>
      <c r="E8804" s="6">
        <v>10992.2</v>
      </c>
      <c r="F8804" s="6">
        <v>11006</v>
      </c>
      <c r="G8804" s="6">
        <v>153911257</v>
      </c>
      <c r="H8804" s="8" t="b">
        <f>IF(DJI[[#This Row],[High]]=MAX($D$1:$D8814), TRUE, FALSE)</f>
        <v>0</v>
      </c>
    </row>
    <row r="8805" spans="2:8" x14ac:dyDescent="0.25">
      <c r="B8805" s="5">
        <v>40281</v>
      </c>
      <c r="C8805" s="6">
        <v>11006.7</v>
      </c>
      <c r="D8805" s="6">
        <v>11038.9</v>
      </c>
      <c r="E8805" s="6">
        <v>10947.8</v>
      </c>
      <c r="F8805" s="6">
        <v>11019.4</v>
      </c>
      <c r="G8805" s="6">
        <v>183970421</v>
      </c>
      <c r="H8805" s="8" t="b">
        <f>IF(DJI[[#This Row],[High]]=MAX($D$1:$D8815), TRUE, FALSE)</f>
        <v>0</v>
      </c>
    </row>
    <row r="8806" spans="2:8" x14ac:dyDescent="0.25">
      <c r="B8806" s="5">
        <v>40282</v>
      </c>
      <c r="C8806" s="6">
        <v>11020.7</v>
      </c>
      <c r="D8806" s="6">
        <v>11125.2</v>
      </c>
      <c r="E8806" s="6">
        <v>11020.6</v>
      </c>
      <c r="F8806" s="6">
        <v>11123.1</v>
      </c>
      <c r="G8806" s="6">
        <v>223964240</v>
      </c>
      <c r="H8806" s="8" t="b">
        <f>IF(DJI[[#This Row],[High]]=MAX($D$1:$D8816), TRUE, FALSE)</f>
        <v>0</v>
      </c>
    </row>
    <row r="8807" spans="2:8" x14ac:dyDescent="0.25">
      <c r="B8807" s="5">
        <v>40283</v>
      </c>
      <c r="C8807" s="6">
        <v>11123</v>
      </c>
      <c r="D8807" s="6">
        <v>11154.5</v>
      </c>
      <c r="E8807" s="6">
        <v>11096.2</v>
      </c>
      <c r="F8807" s="6">
        <v>11144.6</v>
      </c>
      <c r="G8807" s="6">
        <v>203781906</v>
      </c>
      <c r="H8807" s="8" t="b">
        <f>IF(DJI[[#This Row],[High]]=MAX($D$1:$D8817), TRUE, FALSE)</f>
        <v>0</v>
      </c>
    </row>
    <row r="8808" spans="2:8" x14ac:dyDescent="0.25">
      <c r="B8808" s="5">
        <v>40284</v>
      </c>
      <c r="C8808" s="6">
        <v>11143.7</v>
      </c>
      <c r="D8808" s="6">
        <v>11153.8</v>
      </c>
      <c r="E8808" s="6">
        <v>10973.9</v>
      </c>
      <c r="F8808" s="6">
        <v>11018.7</v>
      </c>
      <c r="G8808" s="6">
        <v>373993895</v>
      </c>
      <c r="H8808" s="8" t="b">
        <f>IF(DJI[[#This Row],[High]]=MAX($D$1:$D8818), TRUE, FALSE)</f>
        <v>0</v>
      </c>
    </row>
    <row r="8809" spans="2:8" x14ac:dyDescent="0.25">
      <c r="B8809" s="5">
        <v>40287</v>
      </c>
      <c r="C8809" s="6">
        <v>11018.4</v>
      </c>
      <c r="D8809" s="6">
        <v>11095.3</v>
      </c>
      <c r="E8809" s="6">
        <v>10977.8</v>
      </c>
      <c r="F8809" s="6">
        <v>11092</v>
      </c>
      <c r="G8809" s="6">
        <v>214900951</v>
      </c>
      <c r="H8809" s="8" t="b">
        <f>IF(DJI[[#This Row],[High]]=MAX($D$1:$D8819), TRUE, FALSE)</f>
        <v>0</v>
      </c>
    </row>
    <row r="8810" spans="2:8" x14ac:dyDescent="0.25">
      <c r="B8810" s="5">
        <v>40288</v>
      </c>
      <c r="C8810" s="6">
        <v>11093.1</v>
      </c>
      <c r="D8810" s="6">
        <v>11146.1</v>
      </c>
      <c r="E8810" s="6">
        <v>11081.5</v>
      </c>
      <c r="F8810" s="6">
        <v>11117.1</v>
      </c>
      <c r="G8810" s="6">
        <v>175250383</v>
      </c>
      <c r="H8810" s="8" t="b">
        <f>IF(DJI[[#This Row],[High]]=MAX($D$1:$D8820), TRUE, FALSE)</f>
        <v>0</v>
      </c>
    </row>
    <row r="8811" spans="2:8" x14ac:dyDescent="0.25">
      <c r="B8811" s="5">
        <v>40289</v>
      </c>
      <c r="C8811" s="6">
        <v>11116.9</v>
      </c>
      <c r="D8811" s="6">
        <v>11153.7</v>
      </c>
      <c r="E8811" s="6">
        <v>11071.3</v>
      </c>
      <c r="F8811" s="6">
        <v>11124.9</v>
      </c>
      <c r="G8811" s="6">
        <v>188846086</v>
      </c>
      <c r="H8811" s="8" t="b">
        <f>IF(DJI[[#This Row],[High]]=MAX($D$1:$D8821), TRUE, FALSE)</f>
        <v>0</v>
      </c>
    </row>
    <row r="8812" spans="2:8" x14ac:dyDescent="0.25">
      <c r="B8812" s="5">
        <v>40290</v>
      </c>
      <c r="C8812" s="6">
        <v>11119.8</v>
      </c>
      <c r="D8812" s="6">
        <v>11149.7</v>
      </c>
      <c r="E8812" s="6">
        <v>11016.4</v>
      </c>
      <c r="F8812" s="6">
        <v>11134.3</v>
      </c>
      <c r="G8812" s="6">
        <v>214648766</v>
      </c>
      <c r="H8812" s="8" t="b">
        <f>IF(DJI[[#This Row],[High]]=MAX($D$1:$D8822), TRUE, FALSE)</f>
        <v>0</v>
      </c>
    </row>
    <row r="8813" spans="2:8" x14ac:dyDescent="0.25">
      <c r="B8813" s="5">
        <v>40291</v>
      </c>
      <c r="C8813" s="6">
        <v>11132.2</v>
      </c>
      <c r="D8813" s="6">
        <v>11205.6</v>
      </c>
      <c r="E8813" s="6">
        <v>11105.7</v>
      </c>
      <c r="F8813" s="6">
        <v>11204.3</v>
      </c>
      <c r="G8813" s="6">
        <v>207345194</v>
      </c>
      <c r="H8813" s="8" t="b">
        <f>IF(DJI[[#This Row],[High]]=MAX($D$1:$D8823), TRUE, FALSE)</f>
        <v>0</v>
      </c>
    </row>
    <row r="8814" spans="2:8" x14ac:dyDescent="0.25">
      <c r="B8814" s="5">
        <v>40294</v>
      </c>
      <c r="C8814" s="6">
        <v>11205.1</v>
      </c>
      <c r="D8814" s="6">
        <v>11258</v>
      </c>
      <c r="E8814" s="6">
        <v>11187.7</v>
      </c>
      <c r="F8814" s="6">
        <v>11205</v>
      </c>
      <c r="G8814" s="6">
        <v>191976483</v>
      </c>
      <c r="H8814" s="8" t="b">
        <f>IF(DJI[[#This Row],[High]]=MAX($D$1:$D8824), TRUE, FALSE)</f>
        <v>0</v>
      </c>
    </row>
    <row r="8815" spans="2:8" x14ac:dyDescent="0.25">
      <c r="B8815" s="5">
        <v>40295</v>
      </c>
      <c r="C8815" s="6">
        <v>11203.7</v>
      </c>
      <c r="D8815" s="6">
        <v>11218.9</v>
      </c>
      <c r="E8815" s="6">
        <v>10974</v>
      </c>
      <c r="F8815" s="6">
        <v>10992</v>
      </c>
      <c r="G8815" s="6">
        <v>263464912</v>
      </c>
      <c r="H8815" s="8" t="b">
        <f>IF(DJI[[#This Row],[High]]=MAX($D$1:$D8825), TRUE, FALSE)</f>
        <v>0</v>
      </c>
    </row>
    <row r="8816" spans="2:8" x14ac:dyDescent="0.25">
      <c r="B8816" s="5">
        <v>40296</v>
      </c>
      <c r="C8816" s="6">
        <v>10988.9</v>
      </c>
      <c r="D8816" s="6">
        <v>11078.5</v>
      </c>
      <c r="E8816" s="6">
        <v>10965.4</v>
      </c>
      <c r="F8816" s="6">
        <v>11045.3</v>
      </c>
      <c r="G8816" s="6">
        <v>236705450</v>
      </c>
      <c r="H8816" s="8" t="b">
        <f>IF(DJI[[#This Row],[High]]=MAX($D$1:$D8826), TRUE, FALSE)</f>
        <v>0</v>
      </c>
    </row>
    <row r="8817" spans="2:8" x14ac:dyDescent="0.25">
      <c r="B8817" s="5">
        <v>40297</v>
      </c>
      <c r="C8817" s="6">
        <v>11045.6</v>
      </c>
      <c r="D8817" s="6">
        <v>11197.3</v>
      </c>
      <c r="E8817" s="6">
        <v>11041.6</v>
      </c>
      <c r="F8817" s="6">
        <v>11167.3</v>
      </c>
      <c r="G8817" s="6">
        <v>194391661</v>
      </c>
      <c r="H8817" s="8" t="b">
        <f>IF(DJI[[#This Row],[High]]=MAX($D$1:$D8827), TRUE, FALSE)</f>
        <v>0</v>
      </c>
    </row>
    <row r="8818" spans="2:8" x14ac:dyDescent="0.25">
      <c r="B8818" s="5">
        <v>40298</v>
      </c>
      <c r="C8818" s="6">
        <v>11168.2</v>
      </c>
      <c r="D8818" s="6">
        <v>11197.9</v>
      </c>
      <c r="E8818" s="6">
        <v>10999.7</v>
      </c>
      <c r="F8818" s="6">
        <v>11008.6</v>
      </c>
      <c r="G8818" s="6">
        <v>255144722</v>
      </c>
      <c r="H8818" s="8" t="b">
        <f>IF(DJI[[#This Row],[High]]=MAX($D$1:$D8828), TRUE, FALSE)</f>
        <v>0</v>
      </c>
    </row>
    <row r="8819" spans="2:8" x14ac:dyDescent="0.25">
      <c r="B8819" s="5">
        <v>40301</v>
      </c>
      <c r="C8819" s="6">
        <v>11009.6</v>
      </c>
      <c r="D8819" s="6">
        <v>11177.7</v>
      </c>
      <c r="E8819" s="6">
        <v>11009.6</v>
      </c>
      <c r="F8819" s="6">
        <v>11151.8</v>
      </c>
      <c r="G8819" s="6">
        <v>178151789</v>
      </c>
      <c r="H8819" s="8" t="b">
        <f>IF(DJI[[#This Row],[High]]=MAX($D$1:$D8829), TRUE, FALSE)</f>
        <v>0</v>
      </c>
    </row>
    <row r="8820" spans="2:8" x14ac:dyDescent="0.25">
      <c r="B8820" s="5">
        <v>40302</v>
      </c>
      <c r="C8820" s="6">
        <v>11149.5</v>
      </c>
      <c r="D8820" s="6">
        <v>11149.5</v>
      </c>
      <c r="E8820" s="6">
        <v>10869.2</v>
      </c>
      <c r="F8820" s="6">
        <v>10926.8</v>
      </c>
      <c r="G8820" s="6">
        <v>242055926</v>
      </c>
      <c r="H8820" s="8" t="b">
        <f>IF(DJI[[#This Row],[High]]=MAX($D$1:$D8830), TRUE, FALSE)</f>
        <v>0</v>
      </c>
    </row>
    <row r="8821" spans="2:8" x14ac:dyDescent="0.25">
      <c r="B8821" s="5">
        <v>40303</v>
      </c>
      <c r="C8821" s="6">
        <v>10918.4</v>
      </c>
      <c r="D8821" s="6">
        <v>10946.8</v>
      </c>
      <c r="E8821" s="6">
        <v>10815.5</v>
      </c>
      <c r="F8821" s="6">
        <v>10868.1</v>
      </c>
      <c r="G8821" s="6">
        <v>218831618</v>
      </c>
      <c r="H8821" s="8" t="b">
        <f>IF(DJI[[#This Row],[High]]=MAX($D$1:$D8831), TRUE, FALSE)</f>
        <v>0</v>
      </c>
    </row>
    <row r="8822" spans="2:8" x14ac:dyDescent="0.25">
      <c r="B8822" s="5">
        <v>40304</v>
      </c>
      <c r="C8822" s="6">
        <v>10862.2</v>
      </c>
      <c r="D8822" s="6">
        <v>10879.8</v>
      </c>
      <c r="E8822" s="6">
        <v>9869.6200000000008</v>
      </c>
      <c r="F8822" s="6">
        <v>10520.3</v>
      </c>
      <c r="G8822" s="6">
        <v>459964985</v>
      </c>
      <c r="H8822" s="8" t="b">
        <f>IF(DJI[[#This Row],[High]]=MAX($D$1:$D8832), TRUE, FALSE)</f>
        <v>0</v>
      </c>
    </row>
    <row r="8823" spans="2:8" x14ac:dyDescent="0.25">
      <c r="B8823" s="5">
        <v>40305</v>
      </c>
      <c r="C8823" s="6">
        <v>10519.4</v>
      </c>
      <c r="D8823" s="6">
        <v>10579.1</v>
      </c>
      <c r="E8823" s="6">
        <v>10241.200000000001</v>
      </c>
      <c r="F8823" s="6">
        <v>10380.4</v>
      </c>
      <c r="G8823" s="6">
        <v>428763963</v>
      </c>
      <c r="H8823" s="8" t="b">
        <f>IF(DJI[[#This Row],[High]]=MAX($D$1:$D8833), TRUE, FALSE)</f>
        <v>0</v>
      </c>
    </row>
    <row r="8824" spans="2:8" x14ac:dyDescent="0.25">
      <c r="B8824" s="5">
        <v>40308</v>
      </c>
      <c r="C8824" s="6">
        <v>10386.200000000001</v>
      </c>
      <c r="D8824" s="6">
        <v>10835.2</v>
      </c>
      <c r="E8824" s="6">
        <v>10386</v>
      </c>
      <c r="F8824" s="6">
        <v>10785.1</v>
      </c>
      <c r="G8824" s="6">
        <v>313313183</v>
      </c>
      <c r="H8824" s="8" t="b">
        <f>IF(DJI[[#This Row],[High]]=MAX($D$1:$D8834), TRUE, FALSE)</f>
        <v>0</v>
      </c>
    </row>
    <row r="8825" spans="2:8" x14ac:dyDescent="0.25">
      <c r="B8825" s="5">
        <v>40309</v>
      </c>
      <c r="C8825" s="6">
        <v>10780</v>
      </c>
      <c r="D8825" s="6">
        <v>10874.5</v>
      </c>
      <c r="E8825" s="6">
        <v>10685.4</v>
      </c>
      <c r="F8825" s="6">
        <v>10748.3</v>
      </c>
      <c r="G8825" s="6">
        <v>223933983</v>
      </c>
      <c r="H8825" s="8" t="b">
        <f>IF(DJI[[#This Row],[High]]=MAX($D$1:$D8835), TRUE, FALSE)</f>
        <v>0</v>
      </c>
    </row>
    <row r="8826" spans="2:8" x14ac:dyDescent="0.25">
      <c r="B8826" s="5">
        <v>40310</v>
      </c>
      <c r="C8826" s="6">
        <v>10742.2</v>
      </c>
      <c r="D8826" s="6">
        <v>10909.1</v>
      </c>
      <c r="E8826" s="6">
        <v>10742.2</v>
      </c>
      <c r="F8826" s="6">
        <v>10896.9</v>
      </c>
      <c r="G8826" s="6">
        <v>196656643</v>
      </c>
      <c r="H8826" s="8" t="b">
        <f>IF(DJI[[#This Row],[High]]=MAX($D$1:$D8836), TRUE, FALSE)</f>
        <v>0</v>
      </c>
    </row>
    <row r="8827" spans="2:8" x14ac:dyDescent="0.25">
      <c r="B8827" s="5">
        <v>40311</v>
      </c>
      <c r="C8827" s="6">
        <v>10896.6</v>
      </c>
      <c r="D8827" s="6">
        <v>10920.3</v>
      </c>
      <c r="E8827" s="6">
        <v>10771.7</v>
      </c>
      <c r="F8827" s="6">
        <v>10783</v>
      </c>
      <c r="G8827" s="6">
        <v>201453410</v>
      </c>
      <c r="H8827" s="8" t="b">
        <f>IF(DJI[[#This Row],[High]]=MAX($D$1:$D8837), TRUE, FALSE)</f>
        <v>0</v>
      </c>
    </row>
    <row r="8828" spans="2:8" x14ac:dyDescent="0.25">
      <c r="B8828" s="5">
        <v>40312</v>
      </c>
      <c r="C8828" s="6">
        <v>10780.7</v>
      </c>
      <c r="D8828" s="6">
        <v>10780.8</v>
      </c>
      <c r="E8828" s="6">
        <v>10537.2</v>
      </c>
      <c r="F8828" s="6">
        <v>10620.2</v>
      </c>
      <c r="G8828" s="6">
        <v>256501088</v>
      </c>
      <c r="H8828" s="8" t="b">
        <f>IF(DJI[[#This Row],[High]]=MAX($D$1:$D8838), TRUE, FALSE)</f>
        <v>0</v>
      </c>
    </row>
    <row r="8829" spans="2:8" x14ac:dyDescent="0.25">
      <c r="B8829" s="5">
        <v>40315</v>
      </c>
      <c r="C8829" s="6">
        <v>10617</v>
      </c>
      <c r="D8829" s="6">
        <v>10661</v>
      </c>
      <c r="E8829" s="6">
        <v>10436.1</v>
      </c>
      <c r="F8829" s="6">
        <v>10625.8</v>
      </c>
      <c r="G8829" s="6">
        <v>221954925</v>
      </c>
      <c r="H8829" s="8" t="b">
        <f>IF(DJI[[#This Row],[High]]=MAX($D$1:$D8839), TRUE, FALSE)</f>
        <v>0</v>
      </c>
    </row>
    <row r="8830" spans="2:8" x14ac:dyDescent="0.25">
      <c r="B8830" s="5">
        <v>40316</v>
      </c>
      <c r="C8830" s="6">
        <v>10625.5</v>
      </c>
      <c r="D8830" s="6">
        <v>10718.9</v>
      </c>
      <c r="E8830" s="6">
        <v>10482.200000000001</v>
      </c>
      <c r="F8830" s="6">
        <v>10511</v>
      </c>
      <c r="G8830" s="6">
        <v>246398368</v>
      </c>
      <c r="H8830" s="8" t="b">
        <f>IF(DJI[[#This Row],[High]]=MAX($D$1:$D8840), TRUE, FALSE)</f>
        <v>0</v>
      </c>
    </row>
    <row r="8831" spans="2:8" x14ac:dyDescent="0.25">
      <c r="B8831" s="5">
        <v>40317</v>
      </c>
      <c r="C8831" s="6">
        <v>10505.7</v>
      </c>
      <c r="D8831" s="6">
        <v>10522.5</v>
      </c>
      <c r="E8831" s="6">
        <v>10324.700000000001</v>
      </c>
      <c r="F8831" s="6">
        <v>10444.4</v>
      </c>
      <c r="G8831" s="6">
        <v>266411503</v>
      </c>
      <c r="H8831" s="8" t="b">
        <f>IF(DJI[[#This Row],[High]]=MAX($D$1:$D8841), TRUE, FALSE)</f>
        <v>0</v>
      </c>
    </row>
    <row r="8832" spans="2:8" x14ac:dyDescent="0.25">
      <c r="B8832" s="5">
        <v>40318</v>
      </c>
      <c r="C8832" s="6">
        <v>10440.200000000001</v>
      </c>
      <c r="D8832" s="6">
        <v>10440.200000000001</v>
      </c>
      <c r="E8832" s="6">
        <v>10065.4</v>
      </c>
      <c r="F8832" s="6">
        <v>10068</v>
      </c>
      <c r="G8832" s="6">
        <v>360273475</v>
      </c>
      <c r="H8832" s="8" t="b">
        <f>IF(DJI[[#This Row],[High]]=MAX($D$1:$D8842), TRUE, FALSE)</f>
        <v>0</v>
      </c>
    </row>
    <row r="8833" spans="2:8" x14ac:dyDescent="0.25">
      <c r="B8833" s="5">
        <v>40319</v>
      </c>
      <c r="C8833" s="6">
        <v>10063.9</v>
      </c>
      <c r="D8833" s="6">
        <v>10198.5</v>
      </c>
      <c r="E8833" s="6">
        <v>9918.82</v>
      </c>
      <c r="F8833" s="6">
        <v>10193.4</v>
      </c>
      <c r="G8833" s="6">
        <v>438306827</v>
      </c>
      <c r="H8833" s="8" t="b">
        <f>IF(DJI[[#This Row],[High]]=MAX($D$1:$D8843), TRUE, FALSE)</f>
        <v>0</v>
      </c>
    </row>
    <row r="8834" spans="2:8" x14ac:dyDescent="0.25">
      <c r="B8834" s="5">
        <v>40322</v>
      </c>
      <c r="C8834" s="6">
        <v>10193.5</v>
      </c>
      <c r="D8834" s="6">
        <v>10196.4</v>
      </c>
      <c r="E8834" s="6">
        <v>10052.700000000001</v>
      </c>
      <c r="F8834" s="6">
        <v>10066.6</v>
      </c>
      <c r="G8834" s="6">
        <v>211371371</v>
      </c>
      <c r="H8834" s="8" t="b">
        <f>IF(DJI[[#This Row],[High]]=MAX($D$1:$D8844), TRUE, FALSE)</f>
        <v>0</v>
      </c>
    </row>
    <row r="8835" spans="2:8" x14ac:dyDescent="0.25">
      <c r="B8835" s="5">
        <v>40323</v>
      </c>
      <c r="C8835" s="6">
        <v>10061.4</v>
      </c>
      <c r="D8835" s="6">
        <v>10061.700000000001</v>
      </c>
      <c r="E8835" s="6">
        <v>9774.48</v>
      </c>
      <c r="F8835" s="6">
        <v>10043.799999999999</v>
      </c>
      <c r="G8835" s="6">
        <v>317001393</v>
      </c>
      <c r="H8835" s="8" t="b">
        <f>IF(DJI[[#This Row],[High]]=MAX($D$1:$D8845), TRUE, FALSE)</f>
        <v>0</v>
      </c>
    </row>
    <row r="8836" spans="2:8" x14ac:dyDescent="0.25">
      <c r="B8836" s="5">
        <v>40324</v>
      </c>
      <c r="C8836" s="6">
        <v>10045.1</v>
      </c>
      <c r="D8836" s="6">
        <v>10179</v>
      </c>
      <c r="E8836" s="6">
        <v>9952.68</v>
      </c>
      <c r="F8836" s="6">
        <v>9974.4500000000007</v>
      </c>
      <c r="G8836" s="6">
        <v>316088353</v>
      </c>
      <c r="H8836" s="8" t="b">
        <f>IF(DJI[[#This Row],[High]]=MAX($D$1:$D8846), TRUE, FALSE)</f>
        <v>0</v>
      </c>
    </row>
    <row r="8837" spans="2:8" x14ac:dyDescent="0.25">
      <c r="B8837" s="5">
        <v>40325</v>
      </c>
      <c r="C8837" s="6">
        <v>9971.73</v>
      </c>
      <c r="D8837" s="6">
        <v>10264.200000000001</v>
      </c>
      <c r="E8837" s="6">
        <v>9971.73</v>
      </c>
      <c r="F8837" s="6">
        <v>10259</v>
      </c>
      <c r="G8837" s="6">
        <v>264680972</v>
      </c>
      <c r="H8837" s="8" t="b">
        <f>IF(DJI[[#This Row],[High]]=MAX($D$1:$D8847), TRUE, FALSE)</f>
        <v>0</v>
      </c>
    </row>
    <row r="8838" spans="2:8" x14ac:dyDescent="0.25">
      <c r="B8838" s="5">
        <v>40326</v>
      </c>
      <c r="C8838" s="6">
        <v>10258</v>
      </c>
      <c r="D8838" s="6">
        <v>10258</v>
      </c>
      <c r="E8838" s="6">
        <v>10095.9</v>
      </c>
      <c r="F8838" s="6">
        <v>10136.6</v>
      </c>
      <c r="G8838" s="6">
        <v>243721384</v>
      </c>
      <c r="H8838" s="8" t="b">
        <f>IF(DJI[[#This Row],[High]]=MAX($D$1:$D8848), TRUE, FALSE)</f>
        <v>0</v>
      </c>
    </row>
    <row r="8839" spans="2:8" x14ac:dyDescent="0.25">
      <c r="B8839" s="5">
        <v>40330</v>
      </c>
      <c r="C8839" s="6">
        <v>10133.9</v>
      </c>
      <c r="D8839" s="6">
        <v>10218.299999999999</v>
      </c>
      <c r="E8839" s="6">
        <v>10013.9</v>
      </c>
      <c r="F8839" s="6">
        <v>10024</v>
      </c>
      <c r="G8839" s="6">
        <v>221906613</v>
      </c>
      <c r="H8839" s="8" t="b">
        <f>IF(DJI[[#This Row],[High]]=MAX($D$1:$D8849), TRUE, FALSE)</f>
        <v>0</v>
      </c>
    </row>
    <row r="8840" spans="2:8" x14ac:dyDescent="0.25">
      <c r="B8840" s="5">
        <v>40331</v>
      </c>
      <c r="C8840" s="6">
        <v>10025.6</v>
      </c>
      <c r="D8840" s="6">
        <v>10254.200000000001</v>
      </c>
      <c r="E8840" s="6">
        <v>10025.6</v>
      </c>
      <c r="F8840" s="6">
        <v>10249.5</v>
      </c>
      <c r="G8840" s="6">
        <v>200775660</v>
      </c>
      <c r="H8840" s="8" t="b">
        <f>IF(DJI[[#This Row],[High]]=MAX($D$1:$D8850), TRUE, FALSE)</f>
        <v>0</v>
      </c>
    </row>
    <row r="8841" spans="2:8" x14ac:dyDescent="0.25">
      <c r="B8841" s="5">
        <v>40332</v>
      </c>
      <c r="C8841" s="6">
        <v>10250.700000000001</v>
      </c>
      <c r="D8841" s="6">
        <v>10315.200000000001</v>
      </c>
      <c r="E8841" s="6">
        <v>10175</v>
      </c>
      <c r="F8841" s="6">
        <v>10255.299999999999</v>
      </c>
      <c r="G8841" s="6">
        <v>176902131</v>
      </c>
      <c r="H8841" s="8" t="b">
        <f>IF(DJI[[#This Row],[High]]=MAX($D$1:$D8851), TRUE, FALSE)</f>
        <v>0</v>
      </c>
    </row>
    <row r="8842" spans="2:8" x14ac:dyDescent="0.25">
      <c r="B8842" s="5">
        <v>40333</v>
      </c>
      <c r="C8842" s="6">
        <v>10249.6</v>
      </c>
      <c r="D8842" s="6">
        <v>10249.700000000001</v>
      </c>
      <c r="E8842" s="6">
        <v>9889.8799999999992</v>
      </c>
      <c r="F8842" s="6">
        <v>9931.9699999999993</v>
      </c>
      <c r="G8842" s="6">
        <v>256615577</v>
      </c>
      <c r="H8842" s="8" t="b">
        <f>IF(DJI[[#This Row],[High]]=MAX($D$1:$D8852), TRUE, FALSE)</f>
        <v>0</v>
      </c>
    </row>
    <row r="8843" spans="2:8" x14ac:dyDescent="0.25">
      <c r="B8843" s="5">
        <v>40336</v>
      </c>
      <c r="C8843" s="6">
        <v>9931.75</v>
      </c>
      <c r="D8843" s="6">
        <v>9982.3799999999992</v>
      </c>
      <c r="E8843" s="6">
        <v>9810.2999999999993</v>
      </c>
      <c r="F8843" s="6">
        <v>9816.49</v>
      </c>
      <c r="G8843" s="6">
        <v>222900401</v>
      </c>
      <c r="H8843" s="8" t="b">
        <f>IF(DJI[[#This Row],[High]]=MAX($D$1:$D8853), TRUE, FALSE)</f>
        <v>0</v>
      </c>
    </row>
    <row r="8844" spans="2:8" x14ac:dyDescent="0.25">
      <c r="B8844" s="5">
        <v>40337</v>
      </c>
      <c r="C8844" s="6">
        <v>9812.94</v>
      </c>
      <c r="D8844" s="6">
        <v>9953.66</v>
      </c>
      <c r="E8844" s="6">
        <v>9757.5499999999993</v>
      </c>
      <c r="F8844" s="6">
        <v>9939.98</v>
      </c>
      <c r="G8844" s="6">
        <v>259734029</v>
      </c>
      <c r="H8844" s="8" t="b">
        <f>IF(DJI[[#This Row],[High]]=MAX($D$1:$D8854), TRUE, FALSE)</f>
        <v>0</v>
      </c>
    </row>
    <row r="8845" spans="2:8" x14ac:dyDescent="0.25">
      <c r="B8845" s="5">
        <v>40338</v>
      </c>
      <c r="C8845" s="6">
        <v>9941.57</v>
      </c>
      <c r="D8845" s="6">
        <v>10065.1</v>
      </c>
      <c r="E8845" s="6">
        <v>9869.32</v>
      </c>
      <c r="F8845" s="6">
        <v>9899.25</v>
      </c>
      <c r="G8845" s="6">
        <v>222686478</v>
      </c>
      <c r="H8845" s="8" t="b">
        <f>IF(DJI[[#This Row],[High]]=MAX($D$1:$D8855), TRUE, FALSE)</f>
        <v>0</v>
      </c>
    </row>
    <row r="8846" spans="2:8" x14ac:dyDescent="0.25">
      <c r="B8846" s="5">
        <v>40339</v>
      </c>
      <c r="C8846" s="6">
        <v>9901.67</v>
      </c>
      <c r="D8846" s="6">
        <v>10185.799999999999</v>
      </c>
      <c r="E8846" s="6">
        <v>9901.67</v>
      </c>
      <c r="F8846" s="6">
        <v>10172.5</v>
      </c>
      <c r="G8846" s="6">
        <v>221816011</v>
      </c>
      <c r="H8846" s="8" t="b">
        <f>IF(DJI[[#This Row],[High]]=MAX($D$1:$D8856), TRUE, FALSE)</f>
        <v>0</v>
      </c>
    </row>
    <row r="8847" spans="2:8" x14ac:dyDescent="0.25">
      <c r="B8847" s="5">
        <v>40340</v>
      </c>
      <c r="C8847" s="6">
        <v>10166.799999999999</v>
      </c>
      <c r="D8847" s="6">
        <v>10216</v>
      </c>
      <c r="E8847" s="6">
        <v>10082.700000000001</v>
      </c>
      <c r="F8847" s="6">
        <v>10211.1</v>
      </c>
      <c r="G8847" s="6">
        <v>187802663</v>
      </c>
      <c r="H8847" s="8" t="b">
        <f>IF(DJI[[#This Row],[High]]=MAX($D$1:$D8857), TRUE, FALSE)</f>
        <v>0</v>
      </c>
    </row>
    <row r="8848" spans="2:8" x14ac:dyDescent="0.25">
      <c r="B8848" s="5">
        <v>40343</v>
      </c>
      <c r="C8848" s="6">
        <v>10211.799999999999</v>
      </c>
      <c r="D8848" s="6">
        <v>10328.700000000001</v>
      </c>
      <c r="E8848" s="6">
        <v>10186.200000000001</v>
      </c>
      <c r="F8848" s="6">
        <v>10190.9</v>
      </c>
      <c r="G8848" s="6">
        <v>177834976</v>
      </c>
      <c r="H8848" s="8" t="b">
        <f>IF(DJI[[#This Row],[High]]=MAX($D$1:$D8858), TRUE, FALSE)</f>
        <v>0</v>
      </c>
    </row>
    <row r="8849" spans="2:8" x14ac:dyDescent="0.25">
      <c r="B8849" s="5">
        <v>40344</v>
      </c>
      <c r="C8849" s="6">
        <v>10192.4</v>
      </c>
      <c r="D8849" s="6">
        <v>10408.299999999999</v>
      </c>
      <c r="E8849" s="6">
        <v>10192.4</v>
      </c>
      <c r="F8849" s="6">
        <v>10404.799999999999</v>
      </c>
      <c r="G8849" s="6">
        <v>203250486</v>
      </c>
      <c r="H8849" s="8" t="b">
        <f>IF(DJI[[#This Row],[High]]=MAX($D$1:$D8859), TRUE, FALSE)</f>
        <v>0</v>
      </c>
    </row>
    <row r="8850" spans="2:8" x14ac:dyDescent="0.25">
      <c r="B8850" s="5">
        <v>40345</v>
      </c>
      <c r="C8850" s="6">
        <v>10404.200000000001</v>
      </c>
      <c r="D8850" s="6">
        <v>10429</v>
      </c>
      <c r="E8850" s="6">
        <v>10332.6</v>
      </c>
      <c r="F8850" s="6">
        <v>10409.5</v>
      </c>
      <c r="G8850" s="6">
        <v>165780745</v>
      </c>
      <c r="H8850" s="8" t="b">
        <f>IF(DJI[[#This Row],[High]]=MAX($D$1:$D8860), TRUE, FALSE)</f>
        <v>0</v>
      </c>
    </row>
    <row r="8851" spans="2:8" x14ac:dyDescent="0.25">
      <c r="B8851" s="5">
        <v>40346</v>
      </c>
      <c r="C8851" s="6">
        <v>10410</v>
      </c>
      <c r="D8851" s="6">
        <v>10441.200000000001</v>
      </c>
      <c r="E8851" s="6">
        <v>10319.200000000001</v>
      </c>
      <c r="F8851" s="6">
        <v>10434.200000000001</v>
      </c>
      <c r="G8851" s="6">
        <v>181075278</v>
      </c>
      <c r="H8851" s="8" t="b">
        <f>IF(DJI[[#This Row],[High]]=MAX($D$1:$D8861), TRUE, FALSE)</f>
        <v>0</v>
      </c>
    </row>
    <row r="8852" spans="2:8" x14ac:dyDescent="0.25">
      <c r="B8852" s="5">
        <v>40347</v>
      </c>
      <c r="C8852" s="6">
        <v>10435</v>
      </c>
      <c r="D8852" s="6">
        <v>10483.4</v>
      </c>
      <c r="E8852" s="6">
        <v>10424.5</v>
      </c>
      <c r="F8852" s="6">
        <v>10450.6</v>
      </c>
      <c r="G8852" s="6">
        <v>337956475</v>
      </c>
      <c r="H8852" s="8" t="b">
        <f>IF(DJI[[#This Row],[High]]=MAX($D$1:$D8862), TRUE, FALSE)</f>
        <v>0</v>
      </c>
    </row>
    <row r="8853" spans="2:8" x14ac:dyDescent="0.25">
      <c r="B8853" s="5">
        <v>40350</v>
      </c>
      <c r="C8853" s="6">
        <v>10452.5</v>
      </c>
      <c r="D8853" s="6">
        <v>10594.2</v>
      </c>
      <c r="E8853" s="6">
        <v>10395.5</v>
      </c>
      <c r="F8853" s="6">
        <v>10442.4</v>
      </c>
      <c r="G8853" s="6">
        <v>165268605</v>
      </c>
      <c r="H8853" s="8" t="b">
        <f>IF(DJI[[#This Row],[High]]=MAX($D$1:$D8863), TRUE, FALSE)</f>
        <v>0</v>
      </c>
    </row>
    <row r="8854" spans="2:8" x14ac:dyDescent="0.25">
      <c r="B8854" s="5">
        <v>40351</v>
      </c>
      <c r="C8854" s="6">
        <v>10442</v>
      </c>
      <c r="D8854" s="6">
        <v>10493.6</v>
      </c>
      <c r="E8854" s="6">
        <v>10283.4</v>
      </c>
      <c r="F8854" s="6">
        <v>10293.5</v>
      </c>
      <c r="G8854" s="6">
        <v>175787140</v>
      </c>
      <c r="H8854" s="8" t="b">
        <f>IF(DJI[[#This Row],[High]]=MAX($D$1:$D8864), TRUE, FALSE)</f>
        <v>0</v>
      </c>
    </row>
    <row r="8855" spans="2:8" x14ac:dyDescent="0.25">
      <c r="B8855" s="5">
        <v>40352</v>
      </c>
      <c r="C8855" s="6">
        <v>10293.299999999999</v>
      </c>
      <c r="D8855" s="6">
        <v>10368</v>
      </c>
      <c r="E8855" s="6">
        <v>10227.200000000001</v>
      </c>
      <c r="F8855" s="6">
        <v>10298.4</v>
      </c>
      <c r="G8855" s="6">
        <v>195156410</v>
      </c>
      <c r="H8855" s="8" t="b">
        <f>IF(DJI[[#This Row],[High]]=MAX($D$1:$D8865), TRUE, FALSE)</f>
        <v>0</v>
      </c>
    </row>
    <row r="8856" spans="2:8" x14ac:dyDescent="0.25">
      <c r="B8856" s="5">
        <v>40353</v>
      </c>
      <c r="C8856" s="6">
        <v>10297.1</v>
      </c>
      <c r="D8856" s="6">
        <v>10298.1</v>
      </c>
      <c r="E8856" s="6">
        <v>10128.799999999999</v>
      </c>
      <c r="F8856" s="6">
        <v>10152.799999999999</v>
      </c>
      <c r="G8856" s="6">
        <v>244458465</v>
      </c>
      <c r="H8856" s="8" t="b">
        <f>IF(DJI[[#This Row],[High]]=MAX($D$1:$D8866), TRUE, FALSE)</f>
        <v>0</v>
      </c>
    </row>
    <row r="8857" spans="2:8" x14ac:dyDescent="0.25">
      <c r="B8857" s="5">
        <v>40354</v>
      </c>
      <c r="C8857" s="6">
        <v>10153.5</v>
      </c>
      <c r="D8857" s="6">
        <v>10202.9</v>
      </c>
      <c r="E8857" s="6">
        <v>10081.1</v>
      </c>
      <c r="F8857" s="6">
        <v>10143.799999999999</v>
      </c>
      <c r="G8857" s="6">
        <v>434464109</v>
      </c>
      <c r="H8857" s="8" t="b">
        <f>IF(DJI[[#This Row],[High]]=MAX($D$1:$D8867), TRUE, FALSE)</f>
        <v>0</v>
      </c>
    </row>
    <row r="8858" spans="2:8" x14ac:dyDescent="0.25">
      <c r="B8858" s="5">
        <v>40357</v>
      </c>
      <c r="C8858" s="6">
        <v>10143</v>
      </c>
      <c r="D8858" s="6">
        <v>10201.9</v>
      </c>
      <c r="E8858" s="6">
        <v>10101.4</v>
      </c>
      <c r="F8858" s="6">
        <v>10138.5</v>
      </c>
      <c r="G8858" s="6">
        <v>164108262</v>
      </c>
      <c r="H8858" s="8" t="b">
        <f>IF(DJI[[#This Row],[High]]=MAX($D$1:$D8868), TRUE, FALSE)</f>
        <v>0</v>
      </c>
    </row>
    <row r="8859" spans="2:8" x14ac:dyDescent="0.25">
      <c r="B8859" s="5">
        <v>40358</v>
      </c>
      <c r="C8859" s="6">
        <v>10135.700000000001</v>
      </c>
      <c r="D8859" s="6">
        <v>10135.799999999999</v>
      </c>
      <c r="E8859" s="6">
        <v>9811.92</v>
      </c>
      <c r="F8859" s="6">
        <v>9870.2999999999993</v>
      </c>
      <c r="G8859" s="6">
        <v>290531680</v>
      </c>
      <c r="H8859" s="8" t="b">
        <f>IF(DJI[[#This Row],[High]]=MAX($D$1:$D8869), TRUE, FALSE)</f>
        <v>0</v>
      </c>
    </row>
    <row r="8860" spans="2:8" x14ac:dyDescent="0.25">
      <c r="B8860" s="5">
        <v>40359</v>
      </c>
      <c r="C8860" s="6">
        <v>9868.34</v>
      </c>
      <c r="D8860" s="6">
        <v>9908.92</v>
      </c>
      <c r="E8860" s="6">
        <v>9753.84</v>
      </c>
      <c r="F8860" s="6">
        <v>9774.02</v>
      </c>
      <c r="G8860" s="6">
        <v>235101405</v>
      </c>
      <c r="H8860" s="8" t="b">
        <f>IF(DJI[[#This Row],[High]]=MAX($D$1:$D8870), TRUE, FALSE)</f>
        <v>0</v>
      </c>
    </row>
    <row r="8861" spans="2:8" x14ac:dyDescent="0.25">
      <c r="B8861" s="5">
        <v>40360</v>
      </c>
      <c r="C8861" s="6">
        <v>9773.27</v>
      </c>
      <c r="D8861" s="6">
        <v>9795.48</v>
      </c>
      <c r="E8861" s="6">
        <v>9621.89</v>
      </c>
      <c r="F8861" s="6">
        <v>9732.5300000000007</v>
      </c>
      <c r="G8861" s="6">
        <v>262743564</v>
      </c>
      <c r="H8861" s="8" t="b">
        <f>IF(DJI[[#This Row],[High]]=MAX($D$1:$D8871), TRUE, FALSE)</f>
        <v>0</v>
      </c>
    </row>
    <row r="8862" spans="2:8" x14ac:dyDescent="0.25">
      <c r="B8862" s="5">
        <v>40361</v>
      </c>
      <c r="C8862" s="6">
        <v>9732.23</v>
      </c>
      <c r="D8862" s="6">
        <v>9770.8700000000008</v>
      </c>
      <c r="E8862" s="6">
        <v>9614.32</v>
      </c>
      <c r="F8862" s="6">
        <v>9686.48</v>
      </c>
      <c r="G8862" s="6">
        <v>199497429</v>
      </c>
      <c r="H8862" s="8" t="b">
        <f>IF(DJI[[#This Row],[High]]=MAX($D$1:$D8872), TRUE, FALSE)</f>
        <v>0</v>
      </c>
    </row>
    <row r="8863" spans="2:8" x14ac:dyDescent="0.25">
      <c r="B8863" s="5">
        <v>40365</v>
      </c>
      <c r="C8863" s="6">
        <v>9689.2099999999991</v>
      </c>
      <c r="D8863" s="6">
        <v>9858.1299999999992</v>
      </c>
      <c r="E8863" s="6">
        <v>9659.16</v>
      </c>
      <c r="F8863" s="6">
        <v>9743.6200000000008</v>
      </c>
      <c r="G8863" s="6">
        <v>260970775</v>
      </c>
      <c r="H8863" s="8" t="b">
        <f>IF(DJI[[#This Row],[High]]=MAX($D$1:$D8873), TRUE, FALSE)</f>
        <v>0</v>
      </c>
    </row>
    <row r="8864" spans="2:8" x14ac:dyDescent="0.25">
      <c r="B8864" s="5">
        <v>40366</v>
      </c>
      <c r="C8864" s="6">
        <v>9736.85</v>
      </c>
      <c r="D8864" s="6">
        <v>10026.6</v>
      </c>
      <c r="E8864" s="6">
        <v>9736.7000000000007</v>
      </c>
      <c r="F8864" s="6">
        <v>10018.299999999999</v>
      </c>
      <c r="G8864" s="6">
        <v>219478011</v>
      </c>
      <c r="H8864" s="8" t="b">
        <f>IF(DJI[[#This Row],[High]]=MAX($D$1:$D8874), TRUE, FALSE)</f>
        <v>0</v>
      </c>
    </row>
    <row r="8865" spans="2:8" x14ac:dyDescent="0.25">
      <c r="B8865" s="5">
        <v>40367</v>
      </c>
      <c r="C8865" s="6">
        <v>10019.299999999999</v>
      </c>
      <c r="D8865" s="6">
        <v>10139.9</v>
      </c>
      <c r="E8865" s="6">
        <v>10019.299999999999</v>
      </c>
      <c r="F8865" s="6">
        <v>10139</v>
      </c>
      <c r="G8865" s="6">
        <v>192290686</v>
      </c>
      <c r="H8865" s="8" t="b">
        <f>IF(DJI[[#This Row],[High]]=MAX($D$1:$D8875), TRUE, FALSE)</f>
        <v>0</v>
      </c>
    </row>
    <row r="8866" spans="2:8" x14ac:dyDescent="0.25">
      <c r="B8866" s="5">
        <v>40368</v>
      </c>
      <c r="C8866" s="6">
        <v>10137.9</v>
      </c>
      <c r="D8866" s="6">
        <v>10201.799999999999</v>
      </c>
      <c r="E8866" s="6">
        <v>10118.4</v>
      </c>
      <c r="F8866" s="6">
        <v>10198</v>
      </c>
      <c r="G8866" s="6">
        <v>134763051</v>
      </c>
      <c r="H8866" s="8" t="b">
        <f>IF(DJI[[#This Row],[High]]=MAX($D$1:$D8876), TRUE, FALSE)</f>
        <v>0</v>
      </c>
    </row>
    <row r="8867" spans="2:8" x14ac:dyDescent="0.25">
      <c r="B8867" s="5">
        <v>40371</v>
      </c>
      <c r="C8867" s="6">
        <v>10199.200000000001</v>
      </c>
      <c r="D8867" s="6">
        <v>10220.299999999999</v>
      </c>
      <c r="E8867" s="6">
        <v>10146.5</v>
      </c>
      <c r="F8867" s="6">
        <v>10216.299999999999</v>
      </c>
      <c r="G8867" s="6">
        <v>131504236</v>
      </c>
      <c r="H8867" s="8" t="b">
        <f>IF(DJI[[#This Row],[High]]=MAX($D$1:$D8877), TRUE, FALSE)</f>
        <v>0</v>
      </c>
    </row>
    <row r="8868" spans="2:8" x14ac:dyDescent="0.25">
      <c r="B8868" s="5">
        <v>40372</v>
      </c>
      <c r="C8868" s="6">
        <v>10217.5</v>
      </c>
      <c r="D8868" s="6">
        <v>10407.5</v>
      </c>
      <c r="E8868" s="6">
        <v>10217.5</v>
      </c>
      <c r="F8868" s="6">
        <v>10363</v>
      </c>
      <c r="G8868" s="6">
        <v>179003273</v>
      </c>
      <c r="H8868" s="8" t="b">
        <f>IF(DJI[[#This Row],[High]]=MAX($D$1:$D8878), TRUE, FALSE)</f>
        <v>0</v>
      </c>
    </row>
    <row r="8869" spans="2:8" x14ac:dyDescent="0.25">
      <c r="B8869" s="5">
        <v>40373</v>
      </c>
      <c r="C8869" s="6">
        <v>10371</v>
      </c>
      <c r="D8869" s="6">
        <v>10400.1</v>
      </c>
      <c r="E8869" s="6">
        <v>10303</v>
      </c>
      <c r="F8869" s="6">
        <v>10366.700000000001</v>
      </c>
      <c r="G8869" s="6">
        <v>208625342</v>
      </c>
      <c r="H8869" s="8" t="b">
        <f>IF(DJI[[#This Row],[High]]=MAX($D$1:$D8879), TRUE, FALSE)</f>
        <v>0</v>
      </c>
    </row>
    <row r="8870" spans="2:8" x14ac:dyDescent="0.25">
      <c r="B8870" s="5">
        <v>40374</v>
      </c>
      <c r="C8870" s="6">
        <v>10367.1</v>
      </c>
      <c r="D8870" s="6">
        <v>10379</v>
      </c>
      <c r="E8870" s="6">
        <v>10240.5</v>
      </c>
      <c r="F8870" s="6">
        <v>10359.299999999999</v>
      </c>
      <c r="G8870" s="6">
        <v>210055485</v>
      </c>
      <c r="H8870" s="8" t="b">
        <f>IF(DJI[[#This Row],[High]]=MAX($D$1:$D8880), TRUE, FALSE)</f>
        <v>0</v>
      </c>
    </row>
    <row r="8871" spans="2:8" x14ac:dyDescent="0.25">
      <c r="B8871" s="5">
        <v>40375</v>
      </c>
      <c r="C8871" s="6">
        <v>10356.200000000001</v>
      </c>
      <c r="D8871" s="6">
        <v>10356.200000000001</v>
      </c>
      <c r="E8871" s="6">
        <v>10079.6</v>
      </c>
      <c r="F8871" s="6">
        <v>10097.9</v>
      </c>
      <c r="G8871" s="6">
        <v>334964958</v>
      </c>
      <c r="H8871" s="8" t="b">
        <f>IF(DJI[[#This Row],[High]]=MAX($D$1:$D8881), TRUE, FALSE)</f>
        <v>0</v>
      </c>
    </row>
    <row r="8872" spans="2:8" x14ac:dyDescent="0.25">
      <c r="B8872" s="5">
        <v>40378</v>
      </c>
      <c r="C8872" s="6">
        <v>10098.1</v>
      </c>
      <c r="D8872" s="6">
        <v>10187.299999999999</v>
      </c>
      <c r="E8872" s="6">
        <v>10073.700000000001</v>
      </c>
      <c r="F8872" s="6">
        <v>10154.4</v>
      </c>
      <c r="G8872" s="6">
        <v>177056387</v>
      </c>
      <c r="H8872" s="8" t="b">
        <f>IF(DJI[[#This Row],[High]]=MAX($D$1:$D8882), TRUE, FALSE)</f>
        <v>0</v>
      </c>
    </row>
    <row r="8873" spans="2:8" x14ac:dyDescent="0.25">
      <c r="B8873" s="5">
        <v>40379</v>
      </c>
      <c r="C8873" s="6">
        <v>10151.5</v>
      </c>
      <c r="D8873" s="6">
        <v>10236.4</v>
      </c>
      <c r="E8873" s="6">
        <v>10007.799999999999</v>
      </c>
      <c r="F8873" s="6">
        <v>10230</v>
      </c>
      <c r="G8873" s="6">
        <v>194394920</v>
      </c>
      <c r="H8873" s="8" t="b">
        <f>IF(DJI[[#This Row],[High]]=MAX($D$1:$D8883), TRUE, FALSE)</f>
        <v>0</v>
      </c>
    </row>
    <row r="8874" spans="2:8" x14ac:dyDescent="0.25">
      <c r="B8874" s="5">
        <v>40380</v>
      </c>
      <c r="C8874" s="6">
        <v>10226</v>
      </c>
      <c r="D8874" s="6">
        <v>10265.5</v>
      </c>
      <c r="E8874" s="6">
        <v>10065.5</v>
      </c>
      <c r="F8874" s="6">
        <v>10120.5</v>
      </c>
      <c r="G8874" s="6">
        <v>203808163</v>
      </c>
      <c r="H8874" s="8" t="b">
        <f>IF(DJI[[#This Row],[High]]=MAX($D$1:$D8884), TRUE, FALSE)</f>
        <v>0</v>
      </c>
    </row>
    <row r="8875" spans="2:8" x14ac:dyDescent="0.25">
      <c r="B8875" s="5">
        <v>40381</v>
      </c>
      <c r="C8875" s="6">
        <v>10121.799999999999</v>
      </c>
      <c r="D8875" s="6">
        <v>10363.200000000001</v>
      </c>
      <c r="E8875" s="6">
        <v>10121.799999999999</v>
      </c>
      <c r="F8875" s="6">
        <v>10322.299999999999</v>
      </c>
      <c r="G8875" s="6">
        <v>202313473</v>
      </c>
      <c r="H8875" s="8" t="b">
        <f>IF(DJI[[#This Row],[High]]=MAX($D$1:$D8885), TRUE, FALSE)</f>
        <v>0</v>
      </c>
    </row>
    <row r="8876" spans="2:8" x14ac:dyDescent="0.25">
      <c r="B8876" s="5">
        <v>40382</v>
      </c>
      <c r="C8876" s="6">
        <v>10321.200000000001</v>
      </c>
      <c r="D8876" s="6">
        <v>10442</v>
      </c>
      <c r="E8876" s="6">
        <v>10287.5</v>
      </c>
      <c r="F8876" s="6">
        <v>10424.6</v>
      </c>
      <c r="G8876" s="6">
        <v>200037837</v>
      </c>
      <c r="H8876" s="8" t="b">
        <f>IF(DJI[[#This Row],[High]]=MAX($D$1:$D8886), TRUE, FALSE)</f>
        <v>0</v>
      </c>
    </row>
    <row r="8877" spans="2:8" x14ac:dyDescent="0.25">
      <c r="B8877" s="5">
        <v>40385</v>
      </c>
      <c r="C8877" s="6">
        <v>10424.200000000001</v>
      </c>
      <c r="D8877" s="6">
        <v>10526.6</v>
      </c>
      <c r="E8877" s="6">
        <v>10414.4</v>
      </c>
      <c r="F8877" s="6">
        <v>10525.4</v>
      </c>
      <c r="G8877" s="6">
        <v>178744638</v>
      </c>
      <c r="H8877" s="8" t="b">
        <f>IF(DJI[[#This Row],[High]]=MAX($D$1:$D8887), TRUE, FALSE)</f>
        <v>0</v>
      </c>
    </row>
    <row r="8878" spans="2:8" x14ac:dyDescent="0.25">
      <c r="B8878" s="5">
        <v>40386</v>
      </c>
      <c r="C8878" s="6">
        <v>10525.3</v>
      </c>
      <c r="D8878" s="6">
        <v>10578.3</v>
      </c>
      <c r="E8878" s="6">
        <v>10494.9</v>
      </c>
      <c r="F8878" s="6">
        <v>10537.7</v>
      </c>
      <c r="G8878" s="6">
        <v>180573786</v>
      </c>
      <c r="H8878" s="8" t="b">
        <f>IF(DJI[[#This Row],[High]]=MAX($D$1:$D8888), TRUE, FALSE)</f>
        <v>0</v>
      </c>
    </row>
    <row r="8879" spans="2:8" x14ac:dyDescent="0.25">
      <c r="B8879" s="5">
        <v>40387</v>
      </c>
      <c r="C8879" s="6">
        <v>10537</v>
      </c>
      <c r="D8879" s="6">
        <v>10548.5</v>
      </c>
      <c r="E8879" s="6">
        <v>10463.200000000001</v>
      </c>
      <c r="F8879" s="6">
        <v>10497.9</v>
      </c>
      <c r="G8879" s="6">
        <v>162075271</v>
      </c>
      <c r="H8879" s="8" t="b">
        <f>IF(DJI[[#This Row],[High]]=MAX($D$1:$D8889), TRUE, FALSE)</f>
        <v>0</v>
      </c>
    </row>
    <row r="8880" spans="2:8" x14ac:dyDescent="0.25">
      <c r="B8880" s="5">
        <v>40388</v>
      </c>
      <c r="C8880" s="6">
        <v>10498.9</v>
      </c>
      <c r="D8880" s="6">
        <v>10585</v>
      </c>
      <c r="E8880" s="6">
        <v>10387.4</v>
      </c>
      <c r="F8880" s="6">
        <v>10467.200000000001</v>
      </c>
      <c r="G8880" s="6">
        <v>202064719</v>
      </c>
      <c r="H8880" s="8" t="b">
        <f>IF(DJI[[#This Row],[High]]=MAX($D$1:$D8890), TRUE, FALSE)</f>
        <v>0</v>
      </c>
    </row>
    <row r="8881" spans="2:8" x14ac:dyDescent="0.25">
      <c r="B8881" s="5">
        <v>40389</v>
      </c>
      <c r="C8881" s="6">
        <v>10465.200000000001</v>
      </c>
      <c r="D8881" s="6">
        <v>10507.2</v>
      </c>
      <c r="E8881" s="6">
        <v>10347.5</v>
      </c>
      <c r="F8881" s="6">
        <v>10465.9</v>
      </c>
      <c r="G8881" s="6">
        <v>208224290</v>
      </c>
      <c r="H8881" s="8" t="b">
        <f>IF(DJI[[#This Row],[High]]=MAX($D$1:$D8891), TRUE, FALSE)</f>
        <v>0</v>
      </c>
    </row>
    <row r="8882" spans="2:8" x14ac:dyDescent="0.25">
      <c r="B8882" s="5">
        <v>40392</v>
      </c>
      <c r="C8882" s="6">
        <v>10468.799999999999</v>
      </c>
      <c r="D8882" s="6">
        <v>10692.2</v>
      </c>
      <c r="E8882" s="6">
        <v>10468.6</v>
      </c>
      <c r="F8882" s="6">
        <v>10674.4</v>
      </c>
      <c r="G8882" s="6">
        <v>167661446</v>
      </c>
      <c r="H8882" s="8" t="b">
        <f>IF(DJI[[#This Row],[High]]=MAX($D$1:$D8892), TRUE, FALSE)</f>
        <v>0</v>
      </c>
    </row>
    <row r="8883" spans="2:8" x14ac:dyDescent="0.25">
      <c r="B8883" s="5">
        <v>40393</v>
      </c>
      <c r="C8883" s="6">
        <v>10673.9</v>
      </c>
      <c r="D8883" s="6">
        <v>10677</v>
      </c>
      <c r="E8883" s="6">
        <v>10601</v>
      </c>
      <c r="F8883" s="6">
        <v>10636.4</v>
      </c>
      <c r="G8883" s="6">
        <v>164972323</v>
      </c>
      <c r="H8883" s="8" t="b">
        <f>IF(DJI[[#This Row],[High]]=MAX($D$1:$D8893), TRUE, FALSE)</f>
        <v>0</v>
      </c>
    </row>
    <row r="8884" spans="2:8" x14ac:dyDescent="0.25">
      <c r="B8884" s="5">
        <v>40394</v>
      </c>
      <c r="C8884" s="6">
        <v>10630.2</v>
      </c>
      <c r="D8884" s="6">
        <v>10702.99</v>
      </c>
      <c r="E8884" s="6">
        <v>10627.53</v>
      </c>
      <c r="F8884" s="6">
        <v>10680.43</v>
      </c>
      <c r="G8884" s="6">
        <v>173436597</v>
      </c>
      <c r="H8884" s="8" t="b">
        <f>IF(DJI[[#This Row],[High]]=MAX($D$1:$D8894), TRUE, FALSE)</f>
        <v>0</v>
      </c>
    </row>
    <row r="8885" spans="2:8" x14ac:dyDescent="0.25">
      <c r="B8885" s="5">
        <v>40395</v>
      </c>
      <c r="C8885" s="6">
        <v>10679.67</v>
      </c>
      <c r="D8885" s="6">
        <v>10679.75</v>
      </c>
      <c r="E8885" s="6">
        <v>10612.85</v>
      </c>
      <c r="F8885" s="6">
        <v>10674.98</v>
      </c>
      <c r="G8885" s="6">
        <v>139592685</v>
      </c>
      <c r="H8885" s="8" t="b">
        <f>IF(DJI[[#This Row],[High]]=MAX($D$1:$D8895), TRUE, FALSE)</f>
        <v>0</v>
      </c>
    </row>
    <row r="8886" spans="2:8" x14ac:dyDescent="0.25">
      <c r="B8886" s="5">
        <v>40396</v>
      </c>
      <c r="C8886" s="6">
        <v>10668.55</v>
      </c>
      <c r="D8886" s="6">
        <v>10668.7</v>
      </c>
      <c r="E8886" s="6">
        <v>10515.37</v>
      </c>
      <c r="F8886" s="6">
        <v>10653.56</v>
      </c>
      <c r="G8886" s="6">
        <v>154794568</v>
      </c>
      <c r="H8886" s="8" t="b">
        <f>IF(DJI[[#This Row],[High]]=MAX($D$1:$D8896), TRUE, FALSE)</f>
        <v>0</v>
      </c>
    </row>
    <row r="8887" spans="2:8" x14ac:dyDescent="0.25">
      <c r="B8887" s="5">
        <v>40399</v>
      </c>
      <c r="C8887" s="6">
        <v>10654.62</v>
      </c>
      <c r="D8887" s="6">
        <v>10719.94</v>
      </c>
      <c r="E8887" s="6">
        <v>10649.4</v>
      </c>
      <c r="F8887" s="6">
        <v>10698.75</v>
      </c>
      <c r="G8887" s="6">
        <v>166345087</v>
      </c>
      <c r="H8887" s="8" t="b">
        <f>IF(DJI[[#This Row],[High]]=MAX($D$1:$D8897), TRUE, FALSE)</f>
        <v>0</v>
      </c>
    </row>
    <row r="8888" spans="2:8" x14ac:dyDescent="0.25">
      <c r="B8888" s="5">
        <v>40400</v>
      </c>
      <c r="C8888" s="6">
        <v>10696.63</v>
      </c>
      <c r="D8888" s="6">
        <v>10700.71</v>
      </c>
      <c r="E8888" s="6">
        <v>10551.62</v>
      </c>
      <c r="F8888" s="6">
        <v>10644.25</v>
      </c>
      <c r="G8888" s="6">
        <v>203418203</v>
      </c>
      <c r="H8888" s="8" t="b">
        <f>IF(DJI[[#This Row],[High]]=MAX($D$1:$D8898), TRUE, FALSE)</f>
        <v>0</v>
      </c>
    </row>
    <row r="8889" spans="2:8" x14ac:dyDescent="0.25">
      <c r="B8889" s="5">
        <v>40401</v>
      </c>
      <c r="C8889" s="6">
        <v>10631.82</v>
      </c>
      <c r="D8889" s="6">
        <v>10631.9</v>
      </c>
      <c r="E8889" s="6">
        <v>10367.33</v>
      </c>
      <c r="F8889" s="6">
        <v>10378.83</v>
      </c>
      <c r="G8889" s="6">
        <v>219252728</v>
      </c>
      <c r="H8889" s="8" t="b">
        <f>IF(DJI[[#This Row],[High]]=MAX($D$1:$D8899), TRUE, FALSE)</f>
        <v>0</v>
      </c>
    </row>
    <row r="8890" spans="2:8" x14ac:dyDescent="0.25">
      <c r="B8890" s="5">
        <v>40402</v>
      </c>
      <c r="C8890" s="6">
        <v>10361.58</v>
      </c>
      <c r="D8890" s="6">
        <v>10361.65</v>
      </c>
      <c r="E8890" s="6">
        <v>10268.709999999999</v>
      </c>
      <c r="F8890" s="6">
        <v>10319.950000000001</v>
      </c>
      <c r="G8890" s="6">
        <v>221118712</v>
      </c>
      <c r="H8890" s="8" t="b">
        <f>IF(DJI[[#This Row],[High]]=MAX($D$1:$D8900), TRUE, FALSE)</f>
        <v>0</v>
      </c>
    </row>
    <row r="8891" spans="2:8" x14ac:dyDescent="0.25">
      <c r="B8891" s="5">
        <v>40403</v>
      </c>
      <c r="C8891" s="6">
        <v>10320.33</v>
      </c>
      <c r="D8891" s="6">
        <v>10354.92</v>
      </c>
      <c r="E8891" s="6">
        <v>10285.44</v>
      </c>
      <c r="F8891" s="6">
        <v>10303.15</v>
      </c>
      <c r="G8891" s="6">
        <v>151558200</v>
      </c>
      <c r="H8891" s="8" t="b">
        <f>IF(DJI[[#This Row],[High]]=MAX($D$1:$D8901), TRUE, FALSE)</f>
        <v>0</v>
      </c>
    </row>
    <row r="8892" spans="2:8" x14ac:dyDescent="0.25">
      <c r="B8892" s="5">
        <v>40406</v>
      </c>
      <c r="C8892" s="6">
        <v>10303.07</v>
      </c>
      <c r="D8892" s="6">
        <v>10333.120000000001</v>
      </c>
      <c r="E8892" s="6">
        <v>10209.530000000001</v>
      </c>
      <c r="F8892" s="6">
        <v>10302.01</v>
      </c>
      <c r="G8892" s="6">
        <v>146074634</v>
      </c>
      <c r="H8892" s="8" t="b">
        <f>IF(DJI[[#This Row],[High]]=MAX($D$1:$D8902), TRUE, FALSE)</f>
        <v>0</v>
      </c>
    </row>
    <row r="8893" spans="2:8" x14ac:dyDescent="0.25">
      <c r="B8893" s="5">
        <v>40407</v>
      </c>
      <c r="C8893" s="6">
        <v>10297.629999999999</v>
      </c>
      <c r="D8893" s="6">
        <v>10480.44</v>
      </c>
      <c r="E8893" s="6">
        <v>10297.469999999999</v>
      </c>
      <c r="F8893" s="6">
        <v>10405.85</v>
      </c>
      <c r="G8893" s="6">
        <v>191414510</v>
      </c>
      <c r="H8893" s="8" t="b">
        <f>IF(DJI[[#This Row],[High]]=MAX($D$1:$D8903), TRUE, FALSE)</f>
        <v>0</v>
      </c>
    </row>
    <row r="8894" spans="2:8" x14ac:dyDescent="0.25">
      <c r="B8894" s="5">
        <v>40408</v>
      </c>
      <c r="C8894" s="6">
        <v>10398.59</v>
      </c>
      <c r="D8894" s="6">
        <v>10472.299999999999</v>
      </c>
      <c r="E8894" s="6">
        <v>10330.02</v>
      </c>
      <c r="F8894" s="6">
        <v>10415.540000000001</v>
      </c>
      <c r="G8894" s="6">
        <v>168621090</v>
      </c>
      <c r="H8894" s="8" t="b">
        <f>IF(DJI[[#This Row],[High]]=MAX($D$1:$D8904), TRUE, FALSE)</f>
        <v>0</v>
      </c>
    </row>
    <row r="8895" spans="2:8" x14ac:dyDescent="0.25">
      <c r="B8895" s="5">
        <v>40409</v>
      </c>
      <c r="C8895" s="6">
        <v>10411.15</v>
      </c>
      <c r="D8895" s="6">
        <v>10411.15</v>
      </c>
      <c r="E8895" s="6">
        <v>10216.19</v>
      </c>
      <c r="F8895" s="6">
        <v>10271.209999999999</v>
      </c>
      <c r="G8895" s="6">
        <v>227736500</v>
      </c>
      <c r="H8895" s="8" t="b">
        <f>IF(DJI[[#This Row],[High]]=MAX($D$1:$D8905), TRUE, FALSE)</f>
        <v>0</v>
      </c>
    </row>
    <row r="8896" spans="2:8" x14ac:dyDescent="0.25">
      <c r="B8896" s="5">
        <v>40410</v>
      </c>
      <c r="C8896" s="6">
        <v>10270.98</v>
      </c>
      <c r="D8896" s="6">
        <v>10270.98</v>
      </c>
      <c r="E8896" s="6">
        <v>10147.24</v>
      </c>
      <c r="F8896" s="6">
        <v>10213.620000000001</v>
      </c>
      <c r="G8896" s="6">
        <v>251225130</v>
      </c>
      <c r="H8896" s="8" t="b">
        <f>IF(DJI[[#This Row],[High]]=MAX($D$1:$D8906), TRUE, FALSE)</f>
        <v>0</v>
      </c>
    </row>
    <row r="8897" spans="2:8" x14ac:dyDescent="0.25">
      <c r="B8897" s="5">
        <v>40413</v>
      </c>
      <c r="C8897" s="6">
        <v>10215.51</v>
      </c>
      <c r="D8897" s="6">
        <v>10304.700000000001</v>
      </c>
      <c r="E8897" s="6">
        <v>10170.74</v>
      </c>
      <c r="F8897" s="6">
        <v>10174.41</v>
      </c>
      <c r="G8897" s="6">
        <v>172925528</v>
      </c>
      <c r="H8897" s="8" t="b">
        <f>IF(DJI[[#This Row],[High]]=MAX($D$1:$D8907), TRUE, FALSE)</f>
        <v>0</v>
      </c>
    </row>
    <row r="8898" spans="2:8" x14ac:dyDescent="0.25">
      <c r="B8898" s="5">
        <v>40414</v>
      </c>
      <c r="C8898" s="6">
        <v>10173.049999999999</v>
      </c>
      <c r="D8898" s="6">
        <v>10173.049999999999</v>
      </c>
      <c r="E8898" s="6">
        <v>9991.18</v>
      </c>
      <c r="F8898" s="6">
        <v>10040.450000000001</v>
      </c>
      <c r="G8898" s="6">
        <v>223647951</v>
      </c>
      <c r="H8898" s="8" t="b">
        <f>IF(DJI[[#This Row],[High]]=MAX($D$1:$D8908), TRUE, FALSE)</f>
        <v>0</v>
      </c>
    </row>
    <row r="8899" spans="2:8" x14ac:dyDescent="0.25">
      <c r="B8899" s="5">
        <v>40415</v>
      </c>
      <c r="C8899" s="6">
        <v>10040.15</v>
      </c>
      <c r="D8899" s="6">
        <v>10097.4</v>
      </c>
      <c r="E8899" s="6">
        <v>9937.98</v>
      </c>
      <c r="F8899" s="6">
        <v>10060.06</v>
      </c>
      <c r="G8899" s="6">
        <v>183967452</v>
      </c>
      <c r="H8899" s="8" t="b">
        <f>IF(DJI[[#This Row],[High]]=MAX($D$1:$D8909), TRUE, FALSE)</f>
        <v>0</v>
      </c>
    </row>
    <row r="8900" spans="2:8" x14ac:dyDescent="0.25">
      <c r="B8900" s="5">
        <v>40416</v>
      </c>
      <c r="C8900" s="6">
        <v>10059.9</v>
      </c>
      <c r="D8900" s="6">
        <v>10104.709999999999</v>
      </c>
      <c r="E8900" s="6">
        <v>9968.1</v>
      </c>
      <c r="F8900" s="6">
        <v>9985.81</v>
      </c>
      <c r="G8900" s="6">
        <v>176357947</v>
      </c>
      <c r="H8900" s="8" t="b">
        <f>IF(DJI[[#This Row],[High]]=MAX($D$1:$D8910), TRUE, FALSE)</f>
        <v>0</v>
      </c>
    </row>
    <row r="8901" spans="2:8" x14ac:dyDescent="0.25">
      <c r="B8901" s="5">
        <v>40417</v>
      </c>
      <c r="C8901" s="6">
        <v>9982.18</v>
      </c>
      <c r="D8901" s="6">
        <v>10159.879999999999</v>
      </c>
      <c r="E8901" s="6">
        <v>9936.6200000000008</v>
      </c>
      <c r="F8901" s="6">
        <v>10150.65</v>
      </c>
      <c r="G8901" s="6">
        <v>207704855</v>
      </c>
      <c r="H8901" s="8" t="b">
        <f>IF(DJI[[#This Row],[High]]=MAX($D$1:$D8911), TRUE, FALSE)</f>
        <v>0</v>
      </c>
    </row>
    <row r="8902" spans="2:8" x14ac:dyDescent="0.25">
      <c r="B8902" s="5">
        <v>40420</v>
      </c>
      <c r="C8902" s="6">
        <v>10145.58</v>
      </c>
      <c r="D8902" s="6">
        <v>10150.57</v>
      </c>
      <c r="E8902" s="6">
        <v>10007.68</v>
      </c>
      <c r="F8902" s="6">
        <v>10009.73</v>
      </c>
      <c r="G8902" s="6">
        <v>150506190</v>
      </c>
      <c r="H8902" s="8" t="b">
        <f>IF(DJI[[#This Row],[High]]=MAX($D$1:$D8912), TRUE, FALSE)</f>
        <v>0</v>
      </c>
    </row>
    <row r="8903" spans="2:8" x14ac:dyDescent="0.25">
      <c r="B8903" s="5">
        <v>40421</v>
      </c>
      <c r="C8903" s="6">
        <v>10006.42</v>
      </c>
      <c r="D8903" s="6">
        <v>10073.379999999999</v>
      </c>
      <c r="E8903" s="6">
        <v>9941.84</v>
      </c>
      <c r="F8903" s="6">
        <v>10014.719999999999</v>
      </c>
      <c r="G8903" s="6">
        <v>255482680</v>
      </c>
      <c r="H8903" s="8" t="b">
        <f>IF(DJI[[#This Row],[High]]=MAX($D$1:$D8913), TRUE, FALSE)</f>
        <v>0</v>
      </c>
    </row>
    <row r="8904" spans="2:8" x14ac:dyDescent="0.25">
      <c r="B8904" s="5">
        <v>40422</v>
      </c>
      <c r="C8904" s="6">
        <v>10016.01</v>
      </c>
      <c r="D8904" s="6">
        <v>10279.08</v>
      </c>
      <c r="E8904" s="6">
        <v>10016.01</v>
      </c>
      <c r="F8904" s="6">
        <v>10269.469999999999</v>
      </c>
      <c r="G8904" s="6">
        <v>205624691</v>
      </c>
      <c r="H8904" s="8" t="b">
        <f>IF(DJI[[#This Row],[High]]=MAX($D$1:$D8914), TRUE, FALSE)</f>
        <v>0</v>
      </c>
    </row>
    <row r="8905" spans="2:8" x14ac:dyDescent="0.25">
      <c r="B8905" s="5">
        <v>40423</v>
      </c>
      <c r="C8905" s="6">
        <v>10270.08</v>
      </c>
      <c r="D8905" s="6">
        <v>10320.370000000001</v>
      </c>
      <c r="E8905" s="6">
        <v>10253.959999999999</v>
      </c>
      <c r="F8905" s="6">
        <v>10320.1</v>
      </c>
      <c r="G8905" s="6">
        <v>149990668</v>
      </c>
      <c r="H8905" s="8" t="b">
        <f>IF(DJI[[#This Row],[High]]=MAX($D$1:$D8915), TRUE, FALSE)</f>
        <v>0</v>
      </c>
    </row>
    <row r="8906" spans="2:8" x14ac:dyDescent="0.25">
      <c r="B8906" s="5">
        <v>40424</v>
      </c>
      <c r="C8906" s="6">
        <v>10321.92</v>
      </c>
      <c r="D8906" s="6">
        <v>10451.15</v>
      </c>
      <c r="E8906" s="6">
        <v>10321.84</v>
      </c>
      <c r="F8906" s="6">
        <v>10447.93</v>
      </c>
      <c r="G8906" s="6">
        <v>168649680</v>
      </c>
      <c r="H8906" s="8" t="b">
        <f>IF(DJI[[#This Row],[High]]=MAX($D$1:$D8916), TRUE, FALSE)</f>
        <v>0</v>
      </c>
    </row>
    <row r="8907" spans="2:8" x14ac:dyDescent="0.25">
      <c r="B8907" s="5">
        <v>40428</v>
      </c>
      <c r="C8907" s="6">
        <v>10446.799999999999</v>
      </c>
      <c r="D8907" s="6">
        <v>10446.799999999999</v>
      </c>
      <c r="E8907" s="6">
        <v>10332.4</v>
      </c>
      <c r="F8907" s="6">
        <v>10340.69</v>
      </c>
      <c r="G8907" s="6">
        <v>148943648</v>
      </c>
      <c r="H8907" s="8" t="b">
        <f>IF(DJI[[#This Row],[High]]=MAX($D$1:$D8917), TRUE, FALSE)</f>
        <v>0</v>
      </c>
    </row>
    <row r="8908" spans="2:8" x14ac:dyDescent="0.25">
      <c r="B8908" s="5">
        <v>40429</v>
      </c>
      <c r="C8908" s="6">
        <v>10338.49</v>
      </c>
      <c r="D8908" s="6">
        <v>10426.700000000001</v>
      </c>
      <c r="E8908" s="6">
        <v>10335.69</v>
      </c>
      <c r="F8908" s="6">
        <v>10387.01</v>
      </c>
      <c r="G8908" s="6">
        <v>166759665</v>
      </c>
      <c r="H8908" s="8" t="b">
        <f>IF(DJI[[#This Row],[High]]=MAX($D$1:$D8918), TRUE, FALSE)</f>
        <v>0</v>
      </c>
    </row>
    <row r="8909" spans="2:8" x14ac:dyDescent="0.25">
      <c r="B8909" s="5">
        <v>40430</v>
      </c>
      <c r="C8909" s="6">
        <v>10388.14</v>
      </c>
      <c r="D8909" s="6">
        <v>10476.620000000001</v>
      </c>
      <c r="E8909" s="6">
        <v>10386.629999999999</v>
      </c>
      <c r="F8909" s="6">
        <v>10415.24</v>
      </c>
      <c r="G8909" s="6">
        <v>163582741</v>
      </c>
      <c r="H8909" s="8" t="b">
        <f>IF(DJI[[#This Row],[High]]=MAX($D$1:$D8919), TRUE, FALSE)</f>
        <v>0</v>
      </c>
    </row>
    <row r="8910" spans="2:8" x14ac:dyDescent="0.25">
      <c r="B8910" s="5">
        <v>40431</v>
      </c>
      <c r="C8910" s="6">
        <v>10415.01</v>
      </c>
      <c r="D8910" s="6">
        <v>10471.280000000001</v>
      </c>
      <c r="E8910" s="6">
        <v>10403.17</v>
      </c>
      <c r="F8910" s="6">
        <v>10462.77</v>
      </c>
      <c r="G8910" s="6">
        <v>140309180</v>
      </c>
      <c r="H8910" s="8" t="b">
        <f>IF(DJI[[#This Row],[High]]=MAX($D$1:$D8920), TRUE, FALSE)</f>
        <v>0</v>
      </c>
    </row>
    <row r="8911" spans="2:8" x14ac:dyDescent="0.25">
      <c r="B8911" s="5">
        <v>40434</v>
      </c>
      <c r="C8911" s="6">
        <v>10458.6</v>
      </c>
      <c r="D8911" s="6">
        <v>10567.59</v>
      </c>
      <c r="E8911" s="6">
        <v>10458.6</v>
      </c>
      <c r="F8911" s="6">
        <v>10544.13</v>
      </c>
      <c r="G8911" s="6">
        <v>190685230</v>
      </c>
      <c r="H8911" s="8" t="b">
        <f>IF(DJI[[#This Row],[High]]=MAX($D$1:$D8921), TRUE, FALSE)</f>
        <v>0</v>
      </c>
    </row>
    <row r="8912" spans="2:8" x14ac:dyDescent="0.25">
      <c r="B8912" s="5">
        <v>40435</v>
      </c>
      <c r="C8912" s="6">
        <v>10544.73</v>
      </c>
      <c r="D8912" s="6">
        <v>10588.32</v>
      </c>
      <c r="E8912" s="6">
        <v>10499.7</v>
      </c>
      <c r="F8912" s="6">
        <v>10526.49</v>
      </c>
      <c r="G8912" s="6">
        <v>192388481</v>
      </c>
      <c r="H8912" s="8" t="b">
        <f>IF(DJI[[#This Row],[High]]=MAX($D$1:$D8922), TRUE, FALSE)</f>
        <v>0</v>
      </c>
    </row>
    <row r="8913" spans="2:8" x14ac:dyDescent="0.25">
      <c r="B8913" s="5">
        <v>40436</v>
      </c>
      <c r="C8913" s="6">
        <v>10526.42</v>
      </c>
      <c r="D8913" s="6">
        <v>10587.8</v>
      </c>
      <c r="E8913" s="6">
        <v>10480.780000000001</v>
      </c>
      <c r="F8913" s="6">
        <v>10572.73</v>
      </c>
      <c r="G8913" s="6">
        <v>167351859</v>
      </c>
      <c r="H8913" s="8" t="b">
        <f>IF(DJI[[#This Row],[High]]=MAX($D$1:$D8923), TRUE, FALSE)</f>
        <v>0</v>
      </c>
    </row>
    <row r="8914" spans="2:8" x14ac:dyDescent="0.25">
      <c r="B8914" s="5">
        <v>40437</v>
      </c>
      <c r="C8914" s="6">
        <v>10571.75</v>
      </c>
      <c r="D8914" s="6">
        <v>10603.69</v>
      </c>
      <c r="E8914" s="6">
        <v>10522.48</v>
      </c>
      <c r="F8914" s="6">
        <v>10594.83</v>
      </c>
      <c r="G8914" s="6">
        <v>170269071</v>
      </c>
      <c r="H8914" s="8" t="b">
        <f>IF(DJI[[#This Row],[High]]=MAX($D$1:$D8924), TRUE, FALSE)</f>
        <v>0</v>
      </c>
    </row>
    <row r="8915" spans="2:8" x14ac:dyDescent="0.25">
      <c r="B8915" s="5">
        <v>40438</v>
      </c>
      <c r="C8915" s="6">
        <v>10595.51</v>
      </c>
      <c r="D8915" s="6">
        <v>10650.16</v>
      </c>
      <c r="E8915" s="6">
        <v>10567.36</v>
      </c>
      <c r="F8915" s="6">
        <v>10607.85</v>
      </c>
      <c r="G8915" s="6">
        <v>367242809</v>
      </c>
      <c r="H8915" s="8" t="b">
        <f>IF(DJI[[#This Row],[High]]=MAX($D$1:$D8925), TRUE, FALSE)</f>
        <v>0</v>
      </c>
    </row>
    <row r="8916" spans="2:8" x14ac:dyDescent="0.25">
      <c r="B8916" s="5">
        <v>40441</v>
      </c>
      <c r="C8916" s="6">
        <v>10608.08</v>
      </c>
      <c r="D8916" s="6">
        <v>10774.13</v>
      </c>
      <c r="E8916" s="6">
        <v>10608.08</v>
      </c>
      <c r="F8916" s="6">
        <v>10753.62</v>
      </c>
      <c r="G8916" s="6">
        <v>157140069</v>
      </c>
      <c r="H8916" s="8" t="b">
        <f>IF(DJI[[#This Row],[High]]=MAX($D$1:$D8926), TRUE, FALSE)</f>
        <v>0</v>
      </c>
    </row>
    <row r="8917" spans="2:8" x14ac:dyDescent="0.25">
      <c r="B8917" s="5">
        <v>40442</v>
      </c>
      <c r="C8917" s="6">
        <v>10753.39</v>
      </c>
      <c r="D8917" s="6">
        <v>10833.39</v>
      </c>
      <c r="E8917" s="6">
        <v>10717.74</v>
      </c>
      <c r="F8917" s="6">
        <v>10761.03</v>
      </c>
      <c r="G8917" s="6">
        <v>186783601</v>
      </c>
      <c r="H8917" s="8" t="b">
        <f>IF(DJI[[#This Row],[High]]=MAX($D$1:$D8927), TRUE, FALSE)</f>
        <v>0</v>
      </c>
    </row>
    <row r="8918" spans="2:8" x14ac:dyDescent="0.25">
      <c r="B8918" s="5">
        <v>40443</v>
      </c>
      <c r="C8918" s="6">
        <v>10761.11</v>
      </c>
      <c r="D8918" s="6">
        <v>10805.38</v>
      </c>
      <c r="E8918" s="6">
        <v>10708.4</v>
      </c>
      <c r="F8918" s="6">
        <v>10739.31</v>
      </c>
      <c r="G8918" s="6">
        <v>168590429</v>
      </c>
      <c r="H8918" s="8" t="b">
        <f>IF(DJI[[#This Row],[High]]=MAX($D$1:$D8928), TRUE, FALSE)</f>
        <v>0</v>
      </c>
    </row>
    <row r="8919" spans="2:8" x14ac:dyDescent="0.25">
      <c r="B8919" s="5">
        <v>40444</v>
      </c>
      <c r="C8919" s="6">
        <v>10738.48</v>
      </c>
      <c r="D8919" s="6">
        <v>10761.94</v>
      </c>
      <c r="E8919" s="6">
        <v>10640.92</v>
      </c>
      <c r="F8919" s="6">
        <v>10662.42</v>
      </c>
      <c r="G8919" s="6">
        <v>156811850</v>
      </c>
      <c r="H8919" s="8" t="b">
        <f>IF(DJI[[#This Row],[High]]=MAX($D$1:$D8929), TRUE, FALSE)</f>
        <v>0</v>
      </c>
    </row>
    <row r="8920" spans="2:8" x14ac:dyDescent="0.25">
      <c r="B8920" s="5">
        <v>40445</v>
      </c>
      <c r="C8920" s="6">
        <v>10664.39</v>
      </c>
      <c r="D8920" s="6">
        <v>10865.78</v>
      </c>
      <c r="E8920" s="6">
        <v>10664.31</v>
      </c>
      <c r="F8920" s="6">
        <v>10860.26</v>
      </c>
      <c r="G8920" s="6">
        <v>179251423</v>
      </c>
      <c r="H8920" s="8" t="b">
        <f>IF(DJI[[#This Row],[High]]=MAX($D$1:$D8930), TRUE, FALSE)</f>
        <v>0</v>
      </c>
    </row>
    <row r="8921" spans="2:8" x14ac:dyDescent="0.25">
      <c r="B8921" s="5">
        <v>40448</v>
      </c>
      <c r="C8921" s="6">
        <v>10860.03</v>
      </c>
      <c r="D8921" s="6">
        <v>10873.2</v>
      </c>
      <c r="E8921" s="6">
        <v>10809.62</v>
      </c>
      <c r="F8921" s="6">
        <v>10812.04</v>
      </c>
      <c r="G8921" s="6">
        <v>143833917</v>
      </c>
      <c r="H8921" s="8" t="b">
        <f>IF(DJI[[#This Row],[High]]=MAX($D$1:$D8931), TRUE, FALSE)</f>
        <v>0</v>
      </c>
    </row>
    <row r="8922" spans="2:8" x14ac:dyDescent="0.25">
      <c r="B8922" s="5">
        <v>40449</v>
      </c>
      <c r="C8922" s="6">
        <v>10809.17</v>
      </c>
      <c r="D8922" s="6">
        <v>10886.21</v>
      </c>
      <c r="E8922" s="6">
        <v>10728.64</v>
      </c>
      <c r="F8922" s="6">
        <v>10858.14</v>
      </c>
      <c r="G8922" s="6">
        <v>167192115</v>
      </c>
      <c r="H8922" s="8" t="b">
        <f>IF(DJI[[#This Row],[High]]=MAX($D$1:$D8932), TRUE, FALSE)</f>
        <v>0</v>
      </c>
    </row>
    <row r="8923" spans="2:8" x14ac:dyDescent="0.25">
      <c r="B8923" s="5">
        <v>40450</v>
      </c>
      <c r="C8923" s="6">
        <v>10857.98</v>
      </c>
      <c r="D8923" s="6">
        <v>10869.26</v>
      </c>
      <c r="E8923" s="6">
        <v>10798.88</v>
      </c>
      <c r="F8923" s="6">
        <v>10835.28</v>
      </c>
      <c r="G8923" s="6">
        <v>158737659</v>
      </c>
      <c r="H8923" s="8" t="b">
        <f>IF(DJI[[#This Row],[High]]=MAX($D$1:$D8933), TRUE, FALSE)</f>
        <v>0</v>
      </c>
    </row>
    <row r="8924" spans="2:8" x14ac:dyDescent="0.25">
      <c r="B8924" s="5">
        <v>40451</v>
      </c>
      <c r="C8924" s="6">
        <v>10836.04</v>
      </c>
      <c r="D8924" s="6">
        <v>10948.88</v>
      </c>
      <c r="E8924" s="6">
        <v>10745.44</v>
      </c>
      <c r="F8924" s="6">
        <v>10788.05</v>
      </c>
      <c r="G8924" s="6">
        <v>214516209</v>
      </c>
      <c r="H8924" s="8" t="b">
        <f>IF(DJI[[#This Row],[High]]=MAX($D$1:$D8934), TRUE, FALSE)</f>
        <v>0</v>
      </c>
    </row>
    <row r="8925" spans="2:8" x14ac:dyDescent="0.25">
      <c r="B8925" s="5">
        <v>40452</v>
      </c>
      <c r="C8925" s="6">
        <v>10789.72</v>
      </c>
      <c r="D8925" s="6">
        <v>10866.54</v>
      </c>
      <c r="E8925" s="6">
        <v>10780.64</v>
      </c>
      <c r="F8925" s="6">
        <v>10829.68</v>
      </c>
      <c r="G8925" s="6">
        <v>161960743</v>
      </c>
      <c r="H8925" s="8" t="b">
        <f>IF(DJI[[#This Row],[High]]=MAX($D$1:$D8935), TRUE, FALSE)</f>
        <v>0</v>
      </c>
    </row>
    <row r="8926" spans="2:8" x14ac:dyDescent="0.25">
      <c r="B8926" s="5">
        <v>40455</v>
      </c>
      <c r="C8926" s="6">
        <v>10828.85</v>
      </c>
      <c r="D8926" s="6">
        <v>10853.71</v>
      </c>
      <c r="E8926" s="6">
        <v>10711.12</v>
      </c>
      <c r="F8926" s="6">
        <v>10751.27</v>
      </c>
      <c r="G8926" s="6">
        <v>160345583</v>
      </c>
      <c r="H8926" s="8" t="b">
        <f>IF(DJI[[#This Row],[High]]=MAX($D$1:$D8936), TRUE, FALSE)</f>
        <v>0</v>
      </c>
    </row>
    <row r="8927" spans="2:8" x14ac:dyDescent="0.25">
      <c r="B8927" s="5">
        <v>40456</v>
      </c>
      <c r="C8927" s="6">
        <v>10752.78</v>
      </c>
      <c r="D8927" s="6">
        <v>10965.61</v>
      </c>
      <c r="E8927" s="6">
        <v>10752.63</v>
      </c>
      <c r="F8927" s="6">
        <v>10944.72</v>
      </c>
      <c r="G8927" s="6">
        <v>216157065</v>
      </c>
      <c r="H8927" s="8" t="b">
        <f>IF(DJI[[#This Row],[High]]=MAX($D$1:$D8937), TRUE, FALSE)</f>
        <v>0</v>
      </c>
    </row>
    <row r="8928" spans="2:8" x14ac:dyDescent="0.25">
      <c r="B8928" s="5">
        <v>40457</v>
      </c>
      <c r="C8928" s="6">
        <v>10936.79</v>
      </c>
      <c r="D8928" s="6">
        <v>10974.16</v>
      </c>
      <c r="E8928" s="6">
        <v>10918.57</v>
      </c>
      <c r="F8928" s="6">
        <v>10967.65</v>
      </c>
      <c r="G8928" s="6">
        <v>163524949</v>
      </c>
      <c r="H8928" s="8" t="b">
        <f>IF(DJI[[#This Row],[High]]=MAX($D$1:$D8938), TRUE, FALSE)</f>
        <v>0</v>
      </c>
    </row>
    <row r="8929" spans="2:8" x14ac:dyDescent="0.25">
      <c r="B8929" s="5">
        <v>40458</v>
      </c>
      <c r="C8929" s="6">
        <v>10968.41</v>
      </c>
      <c r="D8929" s="6">
        <v>10998.53</v>
      </c>
      <c r="E8929" s="6">
        <v>10892.76</v>
      </c>
      <c r="F8929" s="6">
        <v>10948.58</v>
      </c>
      <c r="G8929" s="6">
        <v>142006182</v>
      </c>
      <c r="H8929" s="8" t="b">
        <f>IF(DJI[[#This Row],[High]]=MAX($D$1:$D8939), TRUE, FALSE)</f>
        <v>0</v>
      </c>
    </row>
    <row r="8930" spans="2:8" x14ac:dyDescent="0.25">
      <c r="B8930" s="5">
        <v>40459</v>
      </c>
      <c r="C8930" s="6">
        <v>10948.5</v>
      </c>
      <c r="D8930" s="6">
        <v>11032.17</v>
      </c>
      <c r="E8930" s="6">
        <v>10929.28</v>
      </c>
      <c r="F8930" s="6">
        <v>11006.48</v>
      </c>
      <c r="G8930" s="6">
        <v>152235148</v>
      </c>
      <c r="H8930" s="8" t="b">
        <f>IF(DJI[[#This Row],[High]]=MAX($D$1:$D8940), TRUE, FALSE)</f>
        <v>0</v>
      </c>
    </row>
    <row r="8931" spans="2:8" x14ac:dyDescent="0.25">
      <c r="B8931" s="5">
        <v>40462</v>
      </c>
      <c r="C8931" s="6">
        <v>11006.93</v>
      </c>
      <c r="D8931" s="6">
        <v>11030.5</v>
      </c>
      <c r="E8931" s="6">
        <v>10977.9</v>
      </c>
      <c r="F8931" s="6">
        <v>11010.34</v>
      </c>
      <c r="G8931" s="6">
        <v>114866627</v>
      </c>
      <c r="H8931" s="8" t="b">
        <f>IF(DJI[[#This Row],[High]]=MAX($D$1:$D8941), TRUE, FALSE)</f>
        <v>0</v>
      </c>
    </row>
    <row r="8932" spans="2:8" x14ac:dyDescent="0.25">
      <c r="B8932" s="5">
        <v>40463</v>
      </c>
      <c r="C8932" s="6">
        <v>11010.79</v>
      </c>
      <c r="D8932" s="6">
        <v>11053.21</v>
      </c>
      <c r="E8932" s="6">
        <v>10913.84</v>
      </c>
      <c r="F8932" s="6">
        <v>11020.4</v>
      </c>
      <c r="G8932" s="6">
        <v>155124431</v>
      </c>
      <c r="H8932" s="8" t="b">
        <f>IF(DJI[[#This Row],[High]]=MAX($D$1:$D8942), TRUE, FALSE)</f>
        <v>0</v>
      </c>
    </row>
    <row r="8933" spans="2:8" x14ac:dyDescent="0.25">
      <c r="B8933" s="5">
        <v>40464</v>
      </c>
      <c r="C8933" s="6">
        <v>11022.82</v>
      </c>
      <c r="D8933" s="6">
        <v>11155.23</v>
      </c>
      <c r="E8933" s="6">
        <v>11022.07</v>
      </c>
      <c r="F8933" s="6">
        <v>11096.08</v>
      </c>
      <c r="G8933" s="6">
        <v>224910686</v>
      </c>
      <c r="H8933" s="8" t="b">
        <f>IF(DJI[[#This Row],[High]]=MAX($D$1:$D8943), TRUE, FALSE)</f>
        <v>0</v>
      </c>
    </row>
    <row r="8934" spans="2:8" x14ac:dyDescent="0.25">
      <c r="B8934" s="5">
        <v>40465</v>
      </c>
      <c r="C8934" s="6">
        <v>11096.99</v>
      </c>
      <c r="D8934" s="6">
        <v>11112.2</v>
      </c>
      <c r="E8934" s="6">
        <v>11023.54</v>
      </c>
      <c r="F8934" s="6">
        <v>11094.57</v>
      </c>
      <c r="G8934" s="6">
        <v>196226160</v>
      </c>
      <c r="H8934" s="8" t="b">
        <f>IF(DJI[[#This Row],[High]]=MAX($D$1:$D8944), TRUE, FALSE)</f>
        <v>0</v>
      </c>
    </row>
    <row r="8935" spans="2:8" x14ac:dyDescent="0.25">
      <c r="B8935" s="5">
        <v>40466</v>
      </c>
      <c r="C8935" s="6">
        <v>11096.01</v>
      </c>
      <c r="D8935" s="6">
        <v>11141.19</v>
      </c>
      <c r="E8935" s="6">
        <v>11010.68</v>
      </c>
      <c r="F8935" s="6">
        <v>11062.78</v>
      </c>
      <c r="G8935" s="6">
        <v>319230612</v>
      </c>
      <c r="H8935" s="8" t="b">
        <f>IF(DJI[[#This Row],[High]]=MAX($D$1:$D8945), TRUE, FALSE)</f>
        <v>0</v>
      </c>
    </row>
    <row r="8936" spans="2:8" x14ac:dyDescent="0.25">
      <c r="B8936" s="5">
        <v>40469</v>
      </c>
      <c r="C8936" s="6">
        <v>11062.63</v>
      </c>
      <c r="D8936" s="6">
        <v>11159.05</v>
      </c>
      <c r="E8936" s="6">
        <v>11054.76</v>
      </c>
      <c r="F8936" s="6">
        <v>11143.69</v>
      </c>
      <c r="G8936" s="6">
        <v>190387973</v>
      </c>
      <c r="H8936" s="8" t="b">
        <f>IF(DJI[[#This Row],[High]]=MAX($D$1:$D8946), TRUE, FALSE)</f>
        <v>0</v>
      </c>
    </row>
    <row r="8937" spans="2:8" x14ac:dyDescent="0.25">
      <c r="B8937" s="5">
        <v>40470</v>
      </c>
      <c r="C8937" s="6">
        <v>11139.6</v>
      </c>
      <c r="D8937" s="6">
        <v>11139.6</v>
      </c>
      <c r="E8937" s="6">
        <v>10917.62</v>
      </c>
      <c r="F8937" s="6">
        <v>10978.62</v>
      </c>
      <c r="G8937" s="6">
        <v>247591137</v>
      </c>
      <c r="H8937" s="8" t="b">
        <f>IF(DJI[[#This Row],[High]]=MAX($D$1:$D8947), TRUE, FALSE)</f>
        <v>0</v>
      </c>
    </row>
    <row r="8938" spans="2:8" x14ac:dyDescent="0.25">
      <c r="B8938" s="5">
        <v>40471</v>
      </c>
      <c r="C8938" s="6">
        <v>10974.52</v>
      </c>
      <c r="D8938" s="6">
        <v>11152.88</v>
      </c>
      <c r="E8938" s="6">
        <v>10970.89</v>
      </c>
      <c r="F8938" s="6">
        <v>11107.97</v>
      </c>
      <c r="G8938" s="6">
        <v>220089135</v>
      </c>
      <c r="H8938" s="8" t="b">
        <f>IF(DJI[[#This Row],[High]]=MAX($D$1:$D8948), TRUE, FALSE)</f>
        <v>0</v>
      </c>
    </row>
    <row r="8939" spans="2:8" x14ac:dyDescent="0.25">
      <c r="B8939" s="5">
        <v>40472</v>
      </c>
      <c r="C8939" s="6">
        <v>11105.24</v>
      </c>
      <c r="D8939" s="6">
        <v>11213.54</v>
      </c>
      <c r="E8939" s="6">
        <v>11066.19</v>
      </c>
      <c r="F8939" s="6">
        <v>11146.57</v>
      </c>
      <c r="G8939" s="6">
        <v>178064816</v>
      </c>
      <c r="H8939" s="8" t="b">
        <f>IF(DJI[[#This Row],[High]]=MAX($D$1:$D8949), TRUE, FALSE)</f>
        <v>0</v>
      </c>
    </row>
    <row r="8940" spans="2:8" x14ac:dyDescent="0.25">
      <c r="B8940" s="5">
        <v>40473</v>
      </c>
      <c r="C8940" s="6">
        <v>11146.41</v>
      </c>
      <c r="D8940" s="6">
        <v>11159.05</v>
      </c>
      <c r="E8940" s="6">
        <v>11109.25</v>
      </c>
      <c r="F8940" s="6">
        <v>11132.56</v>
      </c>
      <c r="G8940" s="6">
        <v>104512804</v>
      </c>
      <c r="H8940" s="8" t="b">
        <f>IF(DJI[[#This Row],[High]]=MAX($D$1:$D8950), TRUE, FALSE)</f>
        <v>0</v>
      </c>
    </row>
    <row r="8941" spans="2:8" x14ac:dyDescent="0.25">
      <c r="B8941" s="5">
        <v>40476</v>
      </c>
      <c r="C8941" s="6">
        <v>11133.4</v>
      </c>
      <c r="D8941" s="6">
        <v>11247.6</v>
      </c>
      <c r="E8941" s="6">
        <v>11132.34</v>
      </c>
      <c r="F8941" s="6">
        <v>11164.05</v>
      </c>
      <c r="G8941" s="6">
        <v>168117562</v>
      </c>
      <c r="H8941" s="8" t="b">
        <f>IF(DJI[[#This Row],[High]]=MAX($D$1:$D8951), TRUE, FALSE)</f>
        <v>0</v>
      </c>
    </row>
    <row r="8942" spans="2:8" x14ac:dyDescent="0.25">
      <c r="B8942" s="5">
        <v>40477</v>
      </c>
      <c r="C8942" s="6">
        <v>11163.14</v>
      </c>
      <c r="D8942" s="6">
        <v>11184.82</v>
      </c>
      <c r="E8942" s="6">
        <v>11087</v>
      </c>
      <c r="F8942" s="6">
        <v>11169.46</v>
      </c>
      <c r="G8942" s="6">
        <v>159019148</v>
      </c>
      <c r="H8942" s="8" t="b">
        <f>IF(DJI[[#This Row],[High]]=MAX($D$1:$D8952), TRUE, FALSE)</f>
        <v>0</v>
      </c>
    </row>
    <row r="8943" spans="2:8" x14ac:dyDescent="0.25">
      <c r="B8943" s="5">
        <v>40478</v>
      </c>
      <c r="C8943" s="6">
        <v>11168.4</v>
      </c>
      <c r="D8943" s="6">
        <v>11168.4</v>
      </c>
      <c r="E8943" s="6">
        <v>11020.82</v>
      </c>
      <c r="F8943" s="6">
        <v>11126.28</v>
      </c>
      <c r="G8943" s="6">
        <v>167172715</v>
      </c>
      <c r="H8943" s="8" t="b">
        <f>IF(DJI[[#This Row],[High]]=MAX($D$1:$D8953), TRUE, FALSE)</f>
        <v>0</v>
      </c>
    </row>
    <row r="8944" spans="2:8" x14ac:dyDescent="0.25">
      <c r="B8944" s="5">
        <v>40479</v>
      </c>
      <c r="C8944" s="6">
        <v>11127.34</v>
      </c>
      <c r="D8944" s="6">
        <v>11179.34</v>
      </c>
      <c r="E8944" s="6">
        <v>11052.6</v>
      </c>
      <c r="F8944" s="6">
        <v>11113.95</v>
      </c>
      <c r="G8944" s="6">
        <v>156250286</v>
      </c>
      <c r="H8944" s="8" t="b">
        <f>IF(DJI[[#This Row],[High]]=MAX($D$1:$D8954), TRUE, FALSE)</f>
        <v>0</v>
      </c>
    </row>
    <row r="8945" spans="2:8" x14ac:dyDescent="0.25">
      <c r="B8945" s="5">
        <v>40480</v>
      </c>
      <c r="C8945" s="6">
        <v>11120.45</v>
      </c>
      <c r="D8945" s="6">
        <v>11131.01</v>
      </c>
      <c r="E8945" s="6">
        <v>11075.8</v>
      </c>
      <c r="F8945" s="6">
        <v>11118.49</v>
      </c>
      <c r="G8945" s="6">
        <v>189643175</v>
      </c>
      <c r="H8945" s="8" t="b">
        <f>IF(DJI[[#This Row],[High]]=MAX($D$1:$D8955), TRUE, FALSE)</f>
        <v>0</v>
      </c>
    </row>
    <row r="8946" spans="2:8" x14ac:dyDescent="0.25">
      <c r="B8946" s="5">
        <v>40483</v>
      </c>
      <c r="C8946" s="6">
        <v>11120.3</v>
      </c>
      <c r="D8946" s="6">
        <v>11244.27</v>
      </c>
      <c r="E8946" s="6">
        <v>11062.33</v>
      </c>
      <c r="F8946" s="6">
        <v>11124.62</v>
      </c>
      <c r="G8946" s="6">
        <v>150194887</v>
      </c>
      <c r="H8946" s="8" t="b">
        <f>IF(DJI[[#This Row],[High]]=MAX($D$1:$D8956), TRUE, FALSE)</f>
        <v>0</v>
      </c>
    </row>
    <row r="8947" spans="2:8" x14ac:dyDescent="0.25">
      <c r="B8947" s="5">
        <v>40484</v>
      </c>
      <c r="C8947" s="6">
        <v>11125.22</v>
      </c>
      <c r="D8947" s="6">
        <v>11219.52</v>
      </c>
      <c r="E8947" s="6">
        <v>11125.22</v>
      </c>
      <c r="F8947" s="6">
        <v>11188.72</v>
      </c>
      <c r="G8947" s="6">
        <v>150394607</v>
      </c>
      <c r="H8947" s="8" t="b">
        <f>IF(DJI[[#This Row],[High]]=MAX($D$1:$D8957), TRUE, FALSE)</f>
        <v>0</v>
      </c>
    </row>
    <row r="8948" spans="2:8" x14ac:dyDescent="0.25">
      <c r="B8948" s="5">
        <v>40485</v>
      </c>
      <c r="C8948" s="6">
        <v>11184.88</v>
      </c>
      <c r="D8948" s="6">
        <v>11226.64</v>
      </c>
      <c r="E8948" s="6">
        <v>11097.37</v>
      </c>
      <c r="F8948" s="6">
        <v>11215.13</v>
      </c>
      <c r="G8948" s="6">
        <v>177667223</v>
      </c>
      <c r="H8948" s="8" t="b">
        <f>IF(DJI[[#This Row],[High]]=MAX($D$1:$D8958), TRUE, FALSE)</f>
        <v>0</v>
      </c>
    </row>
    <row r="8949" spans="2:8" x14ac:dyDescent="0.25">
      <c r="B8949" s="5">
        <v>40486</v>
      </c>
      <c r="C8949" s="6">
        <v>11216.65</v>
      </c>
      <c r="D8949" s="6">
        <v>11440.37</v>
      </c>
      <c r="E8949" s="6">
        <v>11216.65</v>
      </c>
      <c r="F8949" s="6">
        <v>11434.84</v>
      </c>
      <c r="G8949" s="6">
        <v>234618772</v>
      </c>
      <c r="H8949" s="8" t="b">
        <f>IF(DJI[[#This Row],[High]]=MAX($D$1:$D8959), TRUE, FALSE)</f>
        <v>0</v>
      </c>
    </row>
    <row r="8950" spans="2:8" x14ac:dyDescent="0.25">
      <c r="B8950" s="5">
        <v>40487</v>
      </c>
      <c r="C8950" s="6">
        <v>11435.22</v>
      </c>
      <c r="D8950" s="6">
        <v>11451.53</v>
      </c>
      <c r="E8950" s="6">
        <v>11393.52</v>
      </c>
      <c r="F8950" s="6">
        <v>11444.08</v>
      </c>
      <c r="G8950" s="6">
        <v>211572579</v>
      </c>
      <c r="H8950" s="8" t="b">
        <f>IF(DJI[[#This Row],[High]]=MAX($D$1:$D8960), TRUE, FALSE)</f>
        <v>0</v>
      </c>
    </row>
    <row r="8951" spans="2:8" x14ac:dyDescent="0.25">
      <c r="B8951" s="5">
        <v>40490</v>
      </c>
      <c r="C8951" s="6">
        <v>11439.54</v>
      </c>
      <c r="D8951" s="6">
        <v>11439.61</v>
      </c>
      <c r="E8951" s="6">
        <v>11362.53</v>
      </c>
      <c r="F8951" s="6">
        <v>11406.84</v>
      </c>
      <c r="G8951" s="6">
        <v>144036458</v>
      </c>
      <c r="H8951" s="8" t="b">
        <f>IF(DJI[[#This Row],[High]]=MAX($D$1:$D8961), TRUE, FALSE)</f>
        <v>0</v>
      </c>
    </row>
    <row r="8952" spans="2:8" x14ac:dyDescent="0.25">
      <c r="B8952" s="5">
        <v>40491</v>
      </c>
      <c r="C8952" s="6">
        <v>11403.59</v>
      </c>
      <c r="D8952" s="6">
        <v>11421.14</v>
      </c>
      <c r="E8952" s="6">
        <v>11303.19</v>
      </c>
      <c r="F8952" s="6">
        <v>11346.75</v>
      </c>
      <c r="G8952" s="6">
        <v>161934427</v>
      </c>
      <c r="H8952" s="8" t="b">
        <f>IF(DJI[[#This Row],[High]]=MAX($D$1:$D8962), TRUE, FALSE)</f>
        <v>0</v>
      </c>
    </row>
    <row r="8953" spans="2:8" x14ac:dyDescent="0.25">
      <c r="B8953" s="5">
        <v>40492</v>
      </c>
      <c r="C8953" s="6">
        <v>11342.81</v>
      </c>
      <c r="D8953" s="6">
        <v>11366.16</v>
      </c>
      <c r="E8953" s="6">
        <v>11255.02</v>
      </c>
      <c r="F8953" s="6">
        <v>11357.04</v>
      </c>
      <c r="G8953" s="6">
        <v>164177234</v>
      </c>
      <c r="H8953" s="8" t="b">
        <f>IF(DJI[[#This Row],[High]]=MAX($D$1:$D8963), TRUE, FALSE)</f>
        <v>0</v>
      </c>
    </row>
    <row r="8954" spans="2:8" x14ac:dyDescent="0.25">
      <c r="B8954" s="5">
        <v>40493</v>
      </c>
      <c r="C8954" s="6">
        <v>11326.69</v>
      </c>
      <c r="D8954" s="6">
        <v>11326.77</v>
      </c>
      <c r="E8954" s="6">
        <v>11231.22</v>
      </c>
      <c r="F8954" s="6">
        <v>11283.1</v>
      </c>
      <c r="G8954" s="6">
        <v>296659653</v>
      </c>
      <c r="H8954" s="8" t="b">
        <f>IF(DJI[[#This Row],[High]]=MAX($D$1:$D8964), TRUE, FALSE)</f>
        <v>0</v>
      </c>
    </row>
    <row r="8955" spans="2:8" x14ac:dyDescent="0.25">
      <c r="B8955" s="5">
        <v>40494</v>
      </c>
      <c r="C8955" s="6">
        <v>11281.28</v>
      </c>
      <c r="D8955" s="6">
        <v>11283.7</v>
      </c>
      <c r="E8955" s="6">
        <v>11143.84</v>
      </c>
      <c r="F8955" s="6">
        <v>11192.58</v>
      </c>
      <c r="G8955" s="6">
        <v>217698584</v>
      </c>
      <c r="H8955" s="8" t="b">
        <f>IF(DJI[[#This Row],[High]]=MAX($D$1:$D8965), TRUE, FALSE)</f>
        <v>0</v>
      </c>
    </row>
    <row r="8956" spans="2:8" x14ac:dyDescent="0.25">
      <c r="B8956" s="5">
        <v>40497</v>
      </c>
      <c r="C8956" s="6">
        <v>11194.02</v>
      </c>
      <c r="D8956" s="6">
        <v>11280.9</v>
      </c>
      <c r="E8956" s="6">
        <v>11189.1</v>
      </c>
      <c r="F8956" s="6">
        <v>11201.97</v>
      </c>
      <c r="G8956" s="6">
        <v>155756618</v>
      </c>
      <c r="H8956" s="8" t="b">
        <f>IF(DJI[[#This Row],[High]]=MAX($D$1:$D8966), TRUE, FALSE)</f>
        <v>0</v>
      </c>
    </row>
    <row r="8957" spans="2:8" x14ac:dyDescent="0.25">
      <c r="B8957" s="5">
        <v>40498</v>
      </c>
      <c r="C8957" s="6">
        <v>11194.7</v>
      </c>
      <c r="D8957" s="6">
        <v>11194.7</v>
      </c>
      <c r="E8957" s="6">
        <v>10978.93</v>
      </c>
      <c r="F8957" s="6">
        <v>11023.5</v>
      </c>
      <c r="G8957" s="6">
        <v>254616462</v>
      </c>
      <c r="H8957" s="8" t="b">
        <f>IF(DJI[[#This Row],[High]]=MAX($D$1:$D8967), TRUE, FALSE)</f>
        <v>0</v>
      </c>
    </row>
    <row r="8958" spans="2:8" x14ac:dyDescent="0.25">
      <c r="B8958" s="5">
        <v>40499</v>
      </c>
      <c r="C8958" s="6">
        <v>11017.83</v>
      </c>
      <c r="D8958" s="6">
        <v>11042.16</v>
      </c>
      <c r="E8958" s="6">
        <v>10990.81</v>
      </c>
      <c r="F8958" s="6">
        <v>11007.88</v>
      </c>
      <c r="G8958" s="6">
        <v>160290282</v>
      </c>
      <c r="H8958" s="8" t="b">
        <f>IF(DJI[[#This Row],[High]]=MAX($D$1:$D8968), TRUE, FALSE)</f>
        <v>0</v>
      </c>
    </row>
    <row r="8959" spans="2:8" x14ac:dyDescent="0.25">
      <c r="B8959" s="5">
        <v>40500</v>
      </c>
      <c r="C8959" s="6">
        <v>11010.49</v>
      </c>
      <c r="D8959" s="6">
        <v>11199.69</v>
      </c>
      <c r="E8959" s="6">
        <v>11010.34</v>
      </c>
      <c r="F8959" s="6">
        <v>11181.23</v>
      </c>
      <c r="G8959" s="6">
        <v>171717585</v>
      </c>
      <c r="H8959" s="8" t="b">
        <f>IF(DJI[[#This Row],[High]]=MAX($D$1:$D8969), TRUE, FALSE)</f>
        <v>0</v>
      </c>
    </row>
    <row r="8960" spans="2:8" x14ac:dyDescent="0.25">
      <c r="B8960" s="5">
        <v>40501</v>
      </c>
      <c r="C8960" s="6">
        <v>11180.77</v>
      </c>
      <c r="D8960" s="6">
        <v>11206.17</v>
      </c>
      <c r="E8960" s="6">
        <v>11119.24</v>
      </c>
      <c r="F8960" s="6">
        <v>11203.55</v>
      </c>
      <c r="G8960" s="6">
        <v>219338959</v>
      </c>
      <c r="H8960" s="8" t="b">
        <f>IF(DJI[[#This Row],[High]]=MAX($D$1:$D8970), TRUE, FALSE)</f>
        <v>0</v>
      </c>
    </row>
    <row r="8961" spans="2:8" x14ac:dyDescent="0.25">
      <c r="B8961" s="5">
        <v>40504</v>
      </c>
      <c r="C8961" s="6">
        <v>11201.66</v>
      </c>
      <c r="D8961" s="6">
        <v>11206.05</v>
      </c>
      <c r="E8961" s="6">
        <v>11054.53</v>
      </c>
      <c r="F8961" s="6">
        <v>11178.58</v>
      </c>
      <c r="G8961" s="6">
        <v>152828467</v>
      </c>
      <c r="H8961" s="8" t="b">
        <f>IF(DJI[[#This Row],[High]]=MAX($D$1:$D8971), TRUE, FALSE)</f>
        <v>0</v>
      </c>
    </row>
    <row r="8962" spans="2:8" x14ac:dyDescent="0.25">
      <c r="B8962" s="5">
        <v>40505</v>
      </c>
      <c r="C8962" s="6">
        <v>11177.6</v>
      </c>
      <c r="D8962" s="6">
        <v>11180.17</v>
      </c>
      <c r="E8962" s="6">
        <v>10992.17</v>
      </c>
      <c r="F8962" s="6">
        <v>11036.37</v>
      </c>
      <c r="G8962" s="6">
        <v>192846736</v>
      </c>
      <c r="H8962" s="8" t="b">
        <f>IF(DJI[[#This Row],[High]]=MAX($D$1:$D8972), TRUE, FALSE)</f>
        <v>0</v>
      </c>
    </row>
    <row r="8963" spans="2:8" x14ac:dyDescent="0.25">
      <c r="B8963" s="5">
        <v>40506</v>
      </c>
      <c r="C8963" s="6">
        <v>11037.35</v>
      </c>
      <c r="D8963" s="6">
        <v>11195.99</v>
      </c>
      <c r="E8963" s="6">
        <v>11037.35</v>
      </c>
      <c r="F8963" s="6">
        <v>11187.28</v>
      </c>
      <c r="G8963" s="6">
        <v>138273956</v>
      </c>
      <c r="H8963" s="8" t="b">
        <f>IF(DJI[[#This Row],[High]]=MAX($D$1:$D8973), TRUE, FALSE)</f>
        <v>0</v>
      </c>
    </row>
    <row r="8964" spans="2:8" x14ac:dyDescent="0.25">
      <c r="B8964" s="5">
        <v>40508</v>
      </c>
      <c r="C8964" s="6">
        <v>11183.5</v>
      </c>
      <c r="D8964" s="6">
        <v>11183.5</v>
      </c>
      <c r="E8964" s="6">
        <v>11067.17</v>
      </c>
      <c r="F8964" s="6">
        <v>11092</v>
      </c>
      <c r="G8964" s="6">
        <v>68390225</v>
      </c>
      <c r="H8964" s="8" t="b">
        <f>IF(DJI[[#This Row],[High]]=MAX($D$1:$D8974), TRUE, FALSE)</f>
        <v>0</v>
      </c>
    </row>
    <row r="8965" spans="2:8" x14ac:dyDescent="0.25">
      <c r="B8965" s="5">
        <v>40511</v>
      </c>
      <c r="C8965" s="6">
        <v>11083.75</v>
      </c>
      <c r="D8965" s="6">
        <v>11083.82</v>
      </c>
      <c r="E8965" s="6">
        <v>10929.28</v>
      </c>
      <c r="F8965" s="6">
        <v>11052.49</v>
      </c>
      <c r="G8965" s="6">
        <v>151574928</v>
      </c>
      <c r="H8965" s="8" t="b">
        <f>IF(DJI[[#This Row],[High]]=MAX($D$1:$D8975), TRUE, FALSE)</f>
        <v>0</v>
      </c>
    </row>
    <row r="8966" spans="2:8" x14ac:dyDescent="0.25">
      <c r="B8966" s="5">
        <v>40512</v>
      </c>
      <c r="C8966" s="6">
        <v>11049.72</v>
      </c>
      <c r="D8966" s="6">
        <v>11062.63</v>
      </c>
      <c r="E8966" s="6">
        <v>10942.98</v>
      </c>
      <c r="F8966" s="6">
        <v>11006.02</v>
      </c>
      <c r="G8966" s="6">
        <v>233805315</v>
      </c>
      <c r="H8966" s="8" t="b">
        <f>IF(DJI[[#This Row],[High]]=MAX($D$1:$D8976), TRUE, FALSE)</f>
        <v>0</v>
      </c>
    </row>
    <row r="8967" spans="2:8" x14ac:dyDescent="0.25">
      <c r="B8967" s="5">
        <v>40513</v>
      </c>
      <c r="C8967" s="6">
        <v>11007.23</v>
      </c>
      <c r="D8967" s="6">
        <v>11276.1</v>
      </c>
      <c r="E8967" s="6">
        <v>11007.23</v>
      </c>
      <c r="F8967" s="6">
        <v>11255.78</v>
      </c>
      <c r="G8967" s="6">
        <v>202595293</v>
      </c>
      <c r="H8967" s="8" t="b">
        <f>IF(DJI[[#This Row],[High]]=MAX($D$1:$D8977), TRUE, FALSE)</f>
        <v>0</v>
      </c>
    </row>
    <row r="8968" spans="2:8" x14ac:dyDescent="0.25">
      <c r="B8968" s="5">
        <v>40514</v>
      </c>
      <c r="C8968" s="6">
        <v>11255.93</v>
      </c>
      <c r="D8968" s="6">
        <v>11373.8</v>
      </c>
      <c r="E8968" s="6">
        <v>11255.85</v>
      </c>
      <c r="F8968" s="6">
        <v>11362.41</v>
      </c>
      <c r="G8968" s="6">
        <v>212184506</v>
      </c>
      <c r="H8968" s="8" t="b">
        <f>IF(DJI[[#This Row],[High]]=MAX($D$1:$D8978), TRUE, FALSE)</f>
        <v>0</v>
      </c>
    </row>
    <row r="8969" spans="2:8" x14ac:dyDescent="0.25">
      <c r="B8969" s="5">
        <v>40515</v>
      </c>
      <c r="C8969" s="6">
        <v>11361.88</v>
      </c>
      <c r="D8969" s="6">
        <v>11388.87</v>
      </c>
      <c r="E8969" s="6">
        <v>11318.82</v>
      </c>
      <c r="F8969" s="6">
        <v>11382.09</v>
      </c>
      <c r="G8969" s="6">
        <v>149346712</v>
      </c>
      <c r="H8969" s="8" t="b">
        <f>IF(DJI[[#This Row],[High]]=MAX($D$1:$D8979), TRUE, FALSE)</f>
        <v>0</v>
      </c>
    </row>
    <row r="8970" spans="2:8" x14ac:dyDescent="0.25">
      <c r="B8970" s="5">
        <v>40518</v>
      </c>
      <c r="C8970" s="6">
        <v>11381.33</v>
      </c>
      <c r="D8970" s="6">
        <v>11392.08</v>
      </c>
      <c r="E8970" s="6">
        <v>11350.27</v>
      </c>
      <c r="F8970" s="6">
        <v>11362.19</v>
      </c>
      <c r="G8970" s="6">
        <v>122247808</v>
      </c>
      <c r="H8970" s="8" t="b">
        <f>IF(DJI[[#This Row],[High]]=MAX($D$1:$D8980), TRUE, FALSE)</f>
        <v>0</v>
      </c>
    </row>
    <row r="8971" spans="2:8" x14ac:dyDescent="0.25">
      <c r="B8971" s="5">
        <v>40519</v>
      </c>
      <c r="C8971" s="6">
        <v>11363.85</v>
      </c>
      <c r="D8971" s="6">
        <v>11450.89</v>
      </c>
      <c r="E8971" s="6">
        <v>11354.09</v>
      </c>
      <c r="F8971" s="6">
        <v>11359.16</v>
      </c>
      <c r="G8971" s="6">
        <v>175635354</v>
      </c>
      <c r="H8971" s="8" t="b">
        <f>IF(DJI[[#This Row],[High]]=MAX($D$1:$D8981), TRUE, FALSE)</f>
        <v>0</v>
      </c>
    </row>
    <row r="8972" spans="2:8" x14ac:dyDescent="0.25">
      <c r="B8972" s="5">
        <v>40520</v>
      </c>
      <c r="C8972" s="6">
        <v>11354.3</v>
      </c>
      <c r="D8972" s="6">
        <v>11389.09</v>
      </c>
      <c r="E8972" s="6">
        <v>11327.49</v>
      </c>
      <c r="F8972" s="6">
        <v>11372.48</v>
      </c>
      <c r="G8972" s="6">
        <v>152599818</v>
      </c>
      <c r="H8972" s="8" t="b">
        <f>IF(DJI[[#This Row],[High]]=MAX($D$1:$D8982), TRUE, FALSE)</f>
        <v>0</v>
      </c>
    </row>
    <row r="8973" spans="2:8" x14ac:dyDescent="0.25">
      <c r="B8973" s="5">
        <v>40521</v>
      </c>
      <c r="C8973" s="6">
        <v>11370.36</v>
      </c>
      <c r="D8973" s="6">
        <v>11413.35</v>
      </c>
      <c r="E8973" s="6">
        <v>11331.5</v>
      </c>
      <c r="F8973" s="6">
        <v>11370.06</v>
      </c>
      <c r="G8973" s="6">
        <v>167962575</v>
      </c>
      <c r="H8973" s="8" t="b">
        <f>IF(DJI[[#This Row],[High]]=MAX($D$1:$D8983), TRUE, FALSE)</f>
        <v>0</v>
      </c>
    </row>
    <row r="8974" spans="2:8" x14ac:dyDescent="0.25">
      <c r="B8974" s="5">
        <v>40522</v>
      </c>
      <c r="C8974" s="6">
        <v>11370.44</v>
      </c>
      <c r="D8974" s="6">
        <v>11413.69</v>
      </c>
      <c r="E8974" s="6">
        <v>11357.72</v>
      </c>
      <c r="F8974" s="6">
        <v>11410.32</v>
      </c>
      <c r="G8974" s="6">
        <v>151907725</v>
      </c>
      <c r="H8974" s="8" t="b">
        <f>IF(DJI[[#This Row],[High]]=MAX($D$1:$D8984), TRUE, FALSE)</f>
        <v>0</v>
      </c>
    </row>
    <row r="8975" spans="2:8" x14ac:dyDescent="0.25">
      <c r="B8975" s="5">
        <v>40525</v>
      </c>
      <c r="C8975" s="6">
        <v>11406.16</v>
      </c>
      <c r="D8975" s="6">
        <v>11480.03</v>
      </c>
      <c r="E8975" s="6">
        <v>11405.33</v>
      </c>
      <c r="F8975" s="6">
        <v>11428.56</v>
      </c>
      <c r="G8975" s="6">
        <v>151265304</v>
      </c>
      <c r="H8975" s="8" t="b">
        <f>IF(DJI[[#This Row],[High]]=MAX($D$1:$D8985), TRUE, FALSE)</f>
        <v>0</v>
      </c>
    </row>
    <row r="8976" spans="2:8" x14ac:dyDescent="0.25">
      <c r="B8976" s="5">
        <v>40526</v>
      </c>
      <c r="C8976" s="6">
        <v>11429.24</v>
      </c>
      <c r="D8976" s="6">
        <v>11514.08</v>
      </c>
      <c r="E8976" s="6">
        <v>11428.94</v>
      </c>
      <c r="F8976" s="6">
        <v>11476.54</v>
      </c>
      <c r="G8976" s="6">
        <v>149936214</v>
      </c>
      <c r="H8976" s="8" t="b">
        <f>IF(DJI[[#This Row],[High]]=MAX($D$1:$D8986), TRUE, FALSE)</f>
        <v>0</v>
      </c>
    </row>
    <row r="8977" spans="2:8" x14ac:dyDescent="0.25">
      <c r="B8977" s="5">
        <v>40527</v>
      </c>
      <c r="C8977" s="6">
        <v>11475.64</v>
      </c>
      <c r="D8977" s="6">
        <v>11519.04</v>
      </c>
      <c r="E8977" s="6">
        <v>11445.67</v>
      </c>
      <c r="F8977" s="6">
        <v>11457.47</v>
      </c>
      <c r="G8977" s="6">
        <v>189744107</v>
      </c>
      <c r="H8977" s="8" t="b">
        <f>IF(DJI[[#This Row],[High]]=MAX($D$1:$D8987), TRUE, FALSE)</f>
        <v>0</v>
      </c>
    </row>
    <row r="8978" spans="2:8" x14ac:dyDescent="0.25">
      <c r="B8978" s="5">
        <v>40528</v>
      </c>
      <c r="C8978" s="6">
        <v>11458</v>
      </c>
      <c r="D8978" s="6">
        <v>11514.84</v>
      </c>
      <c r="E8978" s="6">
        <v>11421.3</v>
      </c>
      <c r="F8978" s="6">
        <v>11499.25</v>
      </c>
      <c r="G8978" s="6">
        <v>163070194</v>
      </c>
      <c r="H8978" s="8" t="b">
        <f>IF(DJI[[#This Row],[High]]=MAX($D$1:$D8988), TRUE, FALSE)</f>
        <v>0</v>
      </c>
    </row>
    <row r="8979" spans="2:8" x14ac:dyDescent="0.25">
      <c r="B8979" s="5">
        <v>40529</v>
      </c>
      <c r="C8979" s="6">
        <v>11499.02</v>
      </c>
      <c r="D8979" s="6">
        <v>11503.18</v>
      </c>
      <c r="E8979" s="6">
        <v>11451</v>
      </c>
      <c r="F8979" s="6">
        <v>11491.91</v>
      </c>
      <c r="G8979" s="6">
        <v>358207485</v>
      </c>
      <c r="H8979" s="8" t="b">
        <f>IF(DJI[[#This Row],[High]]=MAX($D$1:$D8989), TRUE, FALSE)</f>
        <v>0</v>
      </c>
    </row>
    <row r="8980" spans="2:8" x14ac:dyDescent="0.25">
      <c r="B8980" s="5">
        <v>40532</v>
      </c>
      <c r="C8980" s="6">
        <v>11491.3</v>
      </c>
      <c r="D8980" s="6">
        <v>11517.07</v>
      </c>
      <c r="E8980" s="6">
        <v>11442.68</v>
      </c>
      <c r="F8980" s="6">
        <v>11478.13</v>
      </c>
      <c r="G8980" s="6">
        <v>125343800</v>
      </c>
      <c r="H8980" s="8" t="b">
        <f>IF(DJI[[#This Row],[High]]=MAX($D$1:$D8990), TRUE, FALSE)</f>
        <v>0</v>
      </c>
    </row>
    <row r="8981" spans="2:8" x14ac:dyDescent="0.25">
      <c r="B8981" s="5">
        <v>40533</v>
      </c>
      <c r="C8981" s="6">
        <v>11478.36</v>
      </c>
      <c r="D8981" s="6">
        <v>11549.12</v>
      </c>
      <c r="E8981" s="6">
        <v>11478.29</v>
      </c>
      <c r="F8981" s="6">
        <v>11533.16</v>
      </c>
      <c r="G8981" s="6">
        <v>119396721</v>
      </c>
      <c r="H8981" s="8" t="b">
        <f>IF(DJI[[#This Row],[High]]=MAX($D$1:$D8991), TRUE, FALSE)</f>
        <v>0</v>
      </c>
    </row>
    <row r="8982" spans="2:8" x14ac:dyDescent="0.25">
      <c r="B8982" s="5">
        <v>40534</v>
      </c>
      <c r="C8982" s="6">
        <v>11532.17</v>
      </c>
      <c r="D8982" s="6">
        <v>11566.99</v>
      </c>
      <c r="E8982" s="6">
        <v>11528.08</v>
      </c>
      <c r="F8982" s="6">
        <v>11559.49</v>
      </c>
      <c r="G8982" s="6">
        <v>122013863</v>
      </c>
      <c r="H8982" s="8" t="b">
        <f>IF(DJI[[#This Row],[High]]=MAX($D$1:$D8992), TRUE, FALSE)</f>
        <v>0</v>
      </c>
    </row>
    <row r="8983" spans="2:8" x14ac:dyDescent="0.25">
      <c r="B8983" s="5">
        <v>40535</v>
      </c>
      <c r="C8983" s="6">
        <v>11559.11</v>
      </c>
      <c r="D8983" s="6">
        <v>11580.84</v>
      </c>
      <c r="E8983" s="6">
        <v>11542.62</v>
      </c>
      <c r="F8983" s="6">
        <v>11573.49</v>
      </c>
      <c r="G8983" s="6">
        <v>100785762</v>
      </c>
      <c r="H8983" s="8" t="b">
        <f>IF(DJI[[#This Row],[High]]=MAX($D$1:$D8993), TRUE, FALSE)</f>
        <v>0</v>
      </c>
    </row>
    <row r="8984" spans="2:8" x14ac:dyDescent="0.25">
      <c r="B8984" s="5">
        <v>40539</v>
      </c>
      <c r="C8984" s="6">
        <v>11572.81</v>
      </c>
      <c r="D8984" s="6">
        <v>11573.19</v>
      </c>
      <c r="E8984" s="6">
        <v>11518.44</v>
      </c>
      <c r="F8984" s="6">
        <v>11555.03</v>
      </c>
      <c r="G8984" s="6">
        <v>76821041</v>
      </c>
      <c r="H8984" s="8" t="b">
        <f>IF(DJI[[#This Row],[High]]=MAX($D$1:$D8994), TRUE, FALSE)</f>
        <v>0</v>
      </c>
    </row>
    <row r="8985" spans="2:8" x14ac:dyDescent="0.25">
      <c r="B8985" s="5">
        <v>40540</v>
      </c>
      <c r="C8985" s="6">
        <v>11554.8</v>
      </c>
      <c r="D8985" s="6">
        <v>11591.13</v>
      </c>
      <c r="E8985" s="6">
        <v>11541.14</v>
      </c>
      <c r="F8985" s="6">
        <v>11575.54</v>
      </c>
      <c r="G8985" s="6">
        <v>114033762</v>
      </c>
      <c r="H8985" s="8" t="b">
        <f>IF(DJI[[#This Row],[High]]=MAX($D$1:$D8995), TRUE, FALSE)</f>
        <v>0</v>
      </c>
    </row>
    <row r="8986" spans="2:8" x14ac:dyDescent="0.25">
      <c r="B8986" s="5">
        <v>40541</v>
      </c>
      <c r="C8986" s="6">
        <v>11572.74</v>
      </c>
      <c r="D8986" s="6">
        <v>11625</v>
      </c>
      <c r="E8986" s="6">
        <v>11572.66</v>
      </c>
      <c r="F8986" s="6">
        <v>11585.38</v>
      </c>
      <c r="G8986" s="6">
        <v>77790157</v>
      </c>
      <c r="H8986" s="8" t="b">
        <f>IF(DJI[[#This Row],[High]]=MAX($D$1:$D8996), TRUE, FALSE)</f>
        <v>0</v>
      </c>
    </row>
    <row r="8987" spans="2:8" x14ac:dyDescent="0.25">
      <c r="B8987" s="5">
        <v>40542</v>
      </c>
      <c r="C8987" s="6">
        <v>11585.3</v>
      </c>
      <c r="D8987" s="6">
        <v>11594.38</v>
      </c>
      <c r="E8987" s="6">
        <v>11551.93</v>
      </c>
      <c r="F8987" s="6">
        <v>11569.71</v>
      </c>
      <c r="G8987" s="6">
        <v>76826492</v>
      </c>
      <c r="H8987" s="8" t="b">
        <f>IF(DJI[[#This Row],[High]]=MAX($D$1:$D8997), TRUE, FALSE)</f>
        <v>0</v>
      </c>
    </row>
    <row r="8988" spans="2:8" x14ac:dyDescent="0.25">
      <c r="B8988" s="5">
        <v>40543</v>
      </c>
      <c r="C8988" s="6">
        <v>11569.33</v>
      </c>
      <c r="D8988" s="6">
        <v>11597.41</v>
      </c>
      <c r="E8988" s="6">
        <v>11530.32</v>
      </c>
      <c r="F8988" s="6">
        <v>11577.51</v>
      </c>
      <c r="G8988" s="6">
        <v>93323139</v>
      </c>
      <c r="H8988" s="8" t="b">
        <f>IF(DJI[[#This Row],[High]]=MAX($D$1:$D8998), TRUE, FALSE)</f>
        <v>0</v>
      </c>
    </row>
    <row r="8989" spans="2:8" x14ac:dyDescent="0.25">
      <c r="B8989" s="5">
        <v>40546</v>
      </c>
      <c r="C8989" s="6">
        <v>11577.43</v>
      </c>
      <c r="D8989" s="6">
        <v>11711.47</v>
      </c>
      <c r="E8989" s="6">
        <v>11577.35</v>
      </c>
      <c r="F8989" s="6">
        <v>11670.75</v>
      </c>
      <c r="G8989" s="6">
        <v>203466714</v>
      </c>
      <c r="H8989" s="8" t="b">
        <f>IF(DJI[[#This Row],[High]]=MAX($D$1:$D8999), TRUE, FALSE)</f>
        <v>0</v>
      </c>
    </row>
    <row r="8990" spans="2:8" x14ac:dyDescent="0.25">
      <c r="B8990" s="5">
        <v>40547</v>
      </c>
      <c r="C8990" s="6">
        <v>11670.9</v>
      </c>
      <c r="D8990" s="6">
        <v>11698.22</v>
      </c>
      <c r="E8990" s="6">
        <v>11635.74</v>
      </c>
      <c r="F8990" s="6">
        <v>11691.18</v>
      </c>
      <c r="G8990" s="6">
        <v>178634161</v>
      </c>
      <c r="H8990" s="8" t="b">
        <f>IF(DJI[[#This Row],[High]]=MAX($D$1:$D9000), TRUE, FALSE)</f>
        <v>0</v>
      </c>
    </row>
    <row r="8991" spans="2:8" x14ac:dyDescent="0.25">
      <c r="B8991" s="5">
        <v>40548</v>
      </c>
      <c r="C8991" s="6">
        <v>11688.61</v>
      </c>
      <c r="D8991" s="6">
        <v>11742.68</v>
      </c>
      <c r="E8991" s="6">
        <v>11652.89</v>
      </c>
      <c r="F8991" s="6">
        <v>11722.89</v>
      </c>
      <c r="G8991" s="6">
        <v>170032724</v>
      </c>
      <c r="H8991" s="8" t="b">
        <f>IF(DJI[[#This Row],[High]]=MAX($D$1:$D9001), TRUE, FALSE)</f>
        <v>0</v>
      </c>
    </row>
    <row r="8992" spans="2:8" x14ac:dyDescent="0.25">
      <c r="B8992" s="5">
        <v>40549</v>
      </c>
      <c r="C8992" s="6">
        <v>11716.93</v>
      </c>
      <c r="D8992" s="6">
        <v>11736.74</v>
      </c>
      <c r="E8992" s="6">
        <v>11667.46</v>
      </c>
      <c r="F8992" s="6">
        <v>11697.31</v>
      </c>
      <c r="G8992" s="6">
        <v>193088151</v>
      </c>
      <c r="H8992" s="8" t="b">
        <f>IF(DJI[[#This Row],[High]]=MAX($D$1:$D9002), TRUE, FALSE)</f>
        <v>0</v>
      </c>
    </row>
    <row r="8993" spans="2:8" x14ac:dyDescent="0.25">
      <c r="B8993" s="5">
        <v>40550</v>
      </c>
      <c r="C8993" s="6">
        <v>11696.86</v>
      </c>
      <c r="D8993" s="6">
        <v>11726.94</v>
      </c>
      <c r="E8993" s="6">
        <v>11599.68</v>
      </c>
      <c r="F8993" s="6">
        <v>11674.76</v>
      </c>
      <c r="G8993" s="6">
        <v>188810646</v>
      </c>
      <c r="H8993" s="8" t="b">
        <f>IF(DJI[[#This Row],[High]]=MAX($D$1:$D9003), TRUE, FALSE)</f>
        <v>0</v>
      </c>
    </row>
    <row r="8994" spans="2:8" x14ac:dyDescent="0.25">
      <c r="B8994" s="5">
        <v>40553</v>
      </c>
      <c r="C8994" s="6">
        <v>11672.34</v>
      </c>
      <c r="D8994" s="6">
        <v>11677.33</v>
      </c>
      <c r="E8994" s="6">
        <v>11573.87</v>
      </c>
      <c r="F8994" s="6">
        <v>11637.45</v>
      </c>
      <c r="G8994" s="6">
        <v>150306506</v>
      </c>
      <c r="H8994" s="8" t="b">
        <f>IF(DJI[[#This Row],[High]]=MAX($D$1:$D9004), TRUE, FALSE)</f>
        <v>0</v>
      </c>
    </row>
    <row r="8995" spans="2:8" x14ac:dyDescent="0.25">
      <c r="B8995" s="5">
        <v>40554</v>
      </c>
      <c r="C8995" s="6">
        <v>11638.51</v>
      </c>
      <c r="D8995" s="6">
        <v>11704.12</v>
      </c>
      <c r="E8995" s="6">
        <v>11635.48</v>
      </c>
      <c r="F8995" s="6">
        <v>11671.88</v>
      </c>
      <c r="G8995" s="6">
        <v>157456605</v>
      </c>
      <c r="H8995" s="8" t="b">
        <f>IF(DJI[[#This Row],[High]]=MAX($D$1:$D9005), TRUE, FALSE)</f>
        <v>0</v>
      </c>
    </row>
    <row r="8996" spans="2:8" x14ac:dyDescent="0.25">
      <c r="B8996" s="5">
        <v>40555</v>
      </c>
      <c r="C8996" s="6">
        <v>11673.62</v>
      </c>
      <c r="D8996" s="6">
        <v>11782.23</v>
      </c>
      <c r="E8996" s="6">
        <v>11673.62</v>
      </c>
      <c r="F8996" s="6">
        <v>11755.44</v>
      </c>
      <c r="G8996" s="6">
        <v>144989433</v>
      </c>
      <c r="H8996" s="8" t="b">
        <f>IF(DJI[[#This Row],[High]]=MAX($D$1:$D9006), TRUE, FALSE)</f>
        <v>0</v>
      </c>
    </row>
    <row r="8997" spans="2:8" x14ac:dyDescent="0.25">
      <c r="B8997" s="5">
        <v>40556</v>
      </c>
      <c r="C8997" s="6">
        <v>11753.7</v>
      </c>
      <c r="D8997" s="6">
        <v>11757.25</v>
      </c>
      <c r="E8997" s="6">
        <v>11700.53</v>
      </c>
      <c r="F8997" s="6">
        <v>11731.9</v>
      </c>
      <c r="G8997" s="6">
        <v>161628352</v>
      </c>
      <c r="H8997" s="8" t="b">
        <f>IF(DJI[[#This Row],[High]]=MAX($D$1:$D9007), TRUE, FALSE)</f>
        <v>0</v>
      </c>
    </row>
    <row r="8998" spans="2:8" x14ac:dyDescent="0.25">
      <c r="B8998" s="5">
        <v>40557</v>
      </c>
      <c r="C8998" s="6">
        <v>11732.13</v>
      </c>
      <c r="D8998" s="6">
        <v>11794.15</v>
      </c>
      <c r="E8998" s="6">
        <v>11698.83</v>
      </c>
      <c r="F8998" s="6">
        <v>11787.38</v>
      </c>
      <c r="G8998" s="6">
        <v>200831913</v>
      </c>
      <c r="H8998" s="8" t="b">
        <f>IF(DJI[[#This Row],[High]]=MAX($D$1:$D9008), TRUE, FALSE)</f>
        <v>0</v>
      </c>
    </row>
    <row r="8999" spans="2:8" x14ac:dyDescent="0.25">
      <c r="B8999" s="5">
        <v>40561</v>
      </c>
      <c r="C8999" s="6">
        <v>11783.82</v>
      </c>
      <c r="D8999" s="6">
        <v>11858.78</v>
      </c>
      <c r="E8999" s="6">
        <v>11777.99</v>
      </c>
      <c r="F8999" s="6">
        <v>11837.93</v>
      </c>
      <c r="G8999" s="6">
        <v>203400141</v>
      </c>
      <c r="H8999" s="8" t="b">
        <f>IF(DJI[[#This Row],[High]]=MAX($D$1:$D9009), TRUE, FALSE)</f>
        <v>0</v>
      </c>
    </row>
    <row r="9000" spans="2:8" x14ac:dyDescent="0.25">
      <c r="B9000" s="5">
        <v>40562</v>
      </c>
      <c r="C9000" s="6">
        <v>11834.21</v>
      </c>
      <c r="D9000" s="6">
        <v>11861.24</v>
      </c>
      <c r="E9000" s="6">
        <v>11798.46</v>
      </c>
      <c r="F9000" s="6">
        <v>11825.29</v>
      </c>
      <c r="G9000" s="6">
        <v>166284685</v>
      </c>
      <c r="H9000" s="8" t="b">
        <f>IF(DJI[[#This Row],[High]]=MAX($D$1:$D9010), TRUE, FALSE)</f>
        <v>0</v>
      </c>
    </row>
    <row r="9001" spans="2:8" x14ac:dyDescent="0.25">
      <c r="B9001" s="5">
        <v>40563</v>
      </c>
      <c r="C9001" s="6">
        <v>11823.7</v>
      </c>
      <c r="D9001" s="6">
        <v>11845.16</v>
      </c>
      <c r="E9001" s="6">
        <v>11744.77</v>
      </c>
      <c r="F9001" s="6">
        <v>11822.8</v>
      </c>
      <c r="G9001" s="6">
        <v>180899280</v>
      </c>
      <c r="H9001" s="8" t="b">
        <f>IF(DJI[[#This Row],[High]]=MAX($D$1:$D9011), TRUE, FALSE)</f>
        <v>0</v>
      </c>
    </row>
    <row r="9002" spans="2:8" x14ac:dyDescent="0.25">
      <c r="B9002" s="5">
        <v>40564</v>
      </c>
      <c r="C9002" s="6">
        <v>11822.95</v>
      </c>
      <c r="D9002" s="6">
        <v>11905.48</v>
      </c>
      <c r="E9002" s="6">
        <v>11822.8</v>
      </c>
      <c r="F9002" s="6">
        <v>11871.84</v>
      </c>
      <c r="G9002" s="6">
        <v>249399685</v>
      </c>
      <c r="H9002" s="8" t="b">
        <f>IF(DJI[[#This Row],[High]]=MAX($D$1:$D9012), TRUE, FALSE)</f>
        <v>0</v>
      </c>
    </row>
    <row r="9003" spans="2:8" x14ac:dyDescent="0.25">
      <c r="B9003" s="5">
        <v>40567</v>
      </c>
      <c r="C9003" s="6">
        <v>11873.43</v>
      </c>
      <c r="D9003" s="6">
        <v>11982.94</v>
      </c>
      <c r="E9003" s="6">
        <v>11867.98</v>
      </c>
      <c r="F9003" s="6">
        <v>11980.52</v>
      </c>
      <c r="G9003" s="6">
        <v>183905034</v>
      </c>
      <c r="H9003" s="8" t="b">
        <f>IF(DJI[[#This Row],[High]]=MAX($D$1:$D9013), TRUE, FALSE)</f>
        <v>0</v>
      </c>
    </row>
    <row r="9004" spans="2:8" x14ac:dyDescent="0.25">
      <c r="B9004" s="5">
        <v>40568</v>
      </c>
      <c r="C9004" s="6">
        <v>11980.52</v>
      </c>
      <c r="D9004" s="6">
        <v>11985.97</v>
      </c>
      <c r="E9004" s="6">
        <v>11898.74</v>
      </c>
      <c r="F9004" s="6">
        <v>11977.19</v>
      </c>
      <c r="G9004" s="6">
        <v>191883167</v>
      </c>
      <c r="H9004" s="8" t="b">
        <f>IF(DJI[[#This Row],[High]]=MAX($D$1:$D9014), TRUE, FALSE)</f>
        <v>0</v>
      </c>
    </row>
    <row r="9005" spans="2:8" x14ac:dyDescent="0.25">
      <c r="B9005" s="5">
        <v>40569</v>
      </c>
      <c r="C9005" s="6">
        <v>11978.85</v>
      </c>
      <c r="D9005" s="6">
        <v>12020.52</v>
      </c>
      <c r="E9005" s="6">
        <v>11961.83</v>
      </c>
      <c r="F9005" s="6">
        <v>11985.44</v>
      </c>
      <c r="G9005" s="6">
        <v>168378338</v>
      </c>
      <c r="H9005" s="8" t="b">
        <f>IF(DJI[[#This Row],[High]]=MAX($D$1:$D9015), TRUE, FALSE)</f>
        <v>0</v>
      </c>
    </row>
    <row r="9006" spans="2:8" x14ac:dyDescent="0.25">
      <c r="B9006" s="5">
        <v>40570</v>
      </c>
      <c r="C9006" s="6">
        <v>11985.36</v>
      </c>
      <c r="D9006" s="6">
        <v>12019.53</v>
      </c>
      <c r="E9006" s="6">
        <v>11971.93</v>
      </c>
      <c r="F9006" s="6">
        <v>11989.83</v>
      </c>
      <c r="G9006" s="6">
        <v>167844113</v>
      </c>
      <c r="H9006" s="8" t="b">
        <f>IF(DJI[[#This Row],[High]]=MAX($D$1:$D9016), TRUE, FALSE)</f>
        <v>0</v>
      </c>
    </row>
    <row r="9007" spans="2:8" x14ac:dyDescent="0.25">
      <c r="B9007" s="5">
        <v>40571</v>
      </c>
      <c r="C9007" s="6">
        <v>11990.36</v>
      </c>
      <c r="D9007" s="6">
        <v>12012.42</v>
      </c>
      <c r="E9007" s="6">
        <v>11803.04</v>
      </c>
      <c r="F9007" s="6">
        <v>11823.7</v>
      </c>
      <c r="G9007" s="6">
        <v>214102625</v>
      </c>
      <c r="H9007" s="8" t="b">
        <f>IF(DJI[[#This Row],[High]]=MAX($D$1:$D9017), TRUE, FALSE)</f>
        <v>0</v>
      </c>
    </row>
    <row r="9008" spans="2:8" x14ac:dyDescent="0.25">
      <c r="B9008" s="5">
        <v>40574</v>
      </c>
      <c r="C9008" s="6">
        <v>11824.39</v>
      </c>
      <c r="D9008" s="6">
        <v>11891.93</v>
      </c>
      <c r="E9008" s="6">
        <v>11817.88</v>
      </c>
      <c r="F9008" s="6">
        <v>11891.93</v>
      </c>
      <c r="G9008" s="6">
        <v>206532400</v>
      </c>
      <c r="H9008" s="8" t="b">
        <f>IF(DJI[[#This Row],[High]]=MAX($D$1:$D9018), TRUE, FALSE)</f>
        <v>0</v>
      </c>
    </row>
    <row r="9009" spans="2:8" x14ac:dyDescent="0.25">
      <c r="B9009" s="5">
        <v>40575</v>
      </c>
      <c r="C9009" s="6">
        <v>11892.5</v>
      </c>
      <c r="D9009" s="6">
        <v>12050.75</v>
      </c>
      <c r="E9009" s="6">
        <v>11892.5</v>
      </c>
      <c r="F9009" s="6">
        <v>12040.16</v>
      </c>
      <c r="G9009" s="6">
        <v>180862402</v>
      </c>
      <c r="H9009" s="8" t="b">
        <f>IF(DJI[[#This Row],[High]]=MAX($D$1:$D9019), TRUE, FALSE)</f>
        <v>0</v>
      </c>
    </row>
    <row r="9010" spans="2:8" x14ac:dyDescent="0.25">
      <c r="B9010" s="5">
        <v>40576</v>
      </c>
      <c r="C9010" s="6">
        <v>12038.27</v>
      </c>
      <c r="D9010" s="6">
        <v>12057.91</v>
      </c>
      <c r="E9010" s="6">
        <v>12018.51</v>
      </c>
      <c r="F9010" s="6">
        <v>12041.97</v>
      </c>
      <c r="G9010" s="6">
        <v>143382863</v>
      </c>
      <c r="H9010" s="8" t="b">
        <f>IF(DJI[[#This Row],[High]]=MAX($D$1:$D9020), TRUE, FALSE)</f>
        <v>0</v>
      </c>
    </row>
    <row r="9011" spans="2:8" x14ac:dyDescent="0.25">
      <c r="B9011" s="5">
        <v>40577</v>
      </c>
      <c r="C9011" s="6">
        <v>12040.68</v>
      </c>
      <c r="D9011" s="6">
        <v>12080.54</v>
      </c>
      <c r="E9011" s="6">
        <v>11981.05</v>
      </c>
      <c r="F9011" s="6">
        <v>12062.26</v>
      </c>
      <c r="G9011" s="6">
        <v>143809160</v>
      </c>
      <c r="H9011" s="8" t="b">
        <f>IF(DJI[[#This Row],[High]]=MAX($D$1:$D9021), TRUE, FALSE)</f>
        <v>0</v>
      </c>
    </row>
    <row r="9012" spans="2:8" x14ac:dyDescent="0.25">
      <c r="B9012" s="5">
        <v>40578</v>
      </c>
      <c r="C9012" s="6">
        <v>12061.73</v>
      </c>
      <c r="D9012" s="6">
        <v>12092.42</v>
      </c>
      <c r="E9012" s="6">
        <v>12025.78</v>
      </c>
      <c r="F9012" s="6">
        <v>12092.15</v>
      </c>
      <c r="G9012" s="6">
        <v>121693826</v>
      </c>
      <c r="H9012" s="8" t="b">
        <f>IF(DJI[[#This Row],[High]]=MAX($D$1:$D9022), TRUE, FALSE)</f>
        <v>0</v>
      </c>
    </row>
    <row r="9013" spans="2:8" x14ac:dyDescent="0.25">
      <c r="B9013" s="5">
        <v>40581</v>
      </c>
      <c r="C9013" s="6">
        <v>12092.38</v>
      </c>
      <c r="D9013" s="6">
        <v>12188.76</v>
      </c>
      <c r="E9013" s="6">
        <v>12092.3</v>
      </c>
      <c r="F9013" s="6">
        <v>12161.63</v>
      </c>
      <c r="G9013" s="6">
        <v>132965447</v>
      </c>
      <c r="H9013" s="8" t="b">
        <f>IF(DJI[[#This Row],[High]]=MAX($D$1:$D9023), TRUE, FALSE)</f>
        <v>0</v>
      </c>
    </row>
    <row r="9014" spans="2:8" x14ac:dyDescent="0.25">
      <c r="B9014" s="5">
        <v>40582</v>
      </c>
      <c r="C9014" s="6">
        <v>12152.7</v>
      </c>
      <c r="D9014" s="6">
        <v>12238.79</v>
      </c>
      <c r="E9014" s="6">
        <v>12150.05</v>
      </c>
      <c r="F9014" s="6">
        <v>12233.15</v>
      </c>
      <c r="G9014" s="6">
        <v>126577162</v>
      </c>
      <c r="H9014" s="8" t="b">
        <f>IF(DJI[[#This Row],[High]]=MAX($D$1:$D9024), TRUE, FALSE)</f>
        <v>0</v>
      </c>
    </row>
    <row r="9015" spans="2:8" x14ac:dyDescent="0.25">
      <c r="B9015" s="5">
        <v>40583</v>
      </c>
      <c r="C9015" s="6">
        <v>12229.29</v>
      </c>
      <c r="D9015" s="6">
        <v>12254.23</v>
      </c>
      <c r="E9015" s="6">
        <v>12188.19</v>
      </c>
      <c r="F9015" s="6">
        <v>12239.89</v>
      </c>
      <c r="G9015" s="6">
        <v>162951185</v>
      </c>
      <c r="H9015" s="8" t="b">
        <f>IF(DJI[[#This Row],[High]]=MAX($D$1:$D9025), TRUE, FALSE)</f>
        <v>0</v>
      </c>
    </row>
    <row r="9016" spans="2:8" x14ac:dyDescent="0.25">
      <c r="B9016" s="5">
        <v>40584</v>
      </c>
      <c r="C9016" s="6">
        <v>12239.66</v>
      </c>
      <c r="D9016" s="6">
        <v>12239.66</v>
      </c>
      <c r="E9016" s="6">
        <v>12156.94</v>
      </c>
      <c r="F9016" s="6">
        <v>12229.29</v>
      </c>
      <c r="G9016" s="6">
        <v>274496727</v>
      </c>
      <c r="H9016" s="8" t="b">
        <f>IF(DJI[[#This Row],[High]]=MAX($D$1:$D9026), TRUE, FALSE)</f>
        <v>0</v>
      </c>
    </row>
    <row r="9017" spans="2:8" x14ac:dyDescent="0.25">
      <c r="B9017" s="5">
        <v>40585</v>
      </c>
      <c r="C9017" s="6">
        <v>12227.78</v>
      </c>
      <c r="D9017" s="6">
        <v>12285.94</v>
      </c>
      <c r="E9017" s="6">
        <v>12180.48</v>
      </c>
      <c r="F9017" s="6">
        <v>12273.26</v>
      </c>
      <c r="G9017" s="6">
        <v>184248584</v>
      </c>
      <c r="H9017" s="8" t="b">
        <f>IF(DJI[[#This Row],[High]]=MAX($D$1:$D9027), TRUE, FALSE)</f>
        <v>0</v>
      </c>
    </row>
    <row r="9018" spans="2:8" x14ac:dyDescent="0.25">
      <c r="B9018" s="5">
        <v>40588</v>
      </c>
      <c r="C9018" s="6">
        <v>12266.83</v>
      </c>
      <c r="D9018" s="6">
        <v>12276.21</v>
      </c>
      <c r="E9018" s="6">
        <v>12235.91</v>
      </c>
      <c r="F9018" s="6">
        <v>12268.19</v>
      </c>
      <c r="G9018" s="6">
        <v>146408264</v>
      </c>
      <c r="H9018" s="8" t="b">
        <f>IF(DJI[[#This Row],[High]]=MAX($D$1:$D9028), TRUE, FALSE)</f>
        <v>0</v>
      </c>
    </row>
    <row r="9019" spans="2:8" x14ac:dyDescent="0.25">
      <c r="B9019" s="5">
        <v>40589</v>
      </c>
      <c r="C9019" s="6">
        <v>12266.75</v>
      </c>
      <c r="D9019" s="6">
        <v>12267.66</v>
      </c>
      <c r="E9019" s="6">
        <v>12193.27</v>
      </c>
      <c r="F9019" s="6">
        <v>12226.64</v>
      </c>
      <c r="G9019" s="6">
        <v>142487425</v>
      </c>
      <c r="H9019" s="8" t="b">
        <f>IF(DJI[[#This Row],[High]]=MAX($D$1:$D9029), TRUE, FALSE)</f>
        <v>0</v>
      </c>
    </row>
    <row r="9020" spans="2:8" x14ac:dyDescent="0.25">
      <c r="B9020" s="5">
        <v>40590</v>
      </c>
      <c r="C9020" s="6">
        <v>12219.79</v>
      </c>
      <c r="D9020" s="6">
        <v>12303.16</v>
      </c>
      <c r="E9020" s="6">
        <v>12219.79</v>
      </c>
      <c r="F9020" s="6">
        <v>12288.17</v>
      </c>
      <c r="G9020" s="6">
        <v>146208505</v>
      </c>
      <c r="H9020" s="8" t="b">
        <f>IF(DJI[[#This Row],[High]]=MAX($D$1:$D9030), TRUE, FALSE)</f>
        <v>0</v>
      </c>
    </row>
    <row r="9021" spans="2:8" x14ac:dyDescent="0.25">
      <c r="B9021" s="5">
        <v>40591</v>
      </c>
      <c r="C9021" s="6">
        <v>12287.72</v>
      </c>
      <c r="D9021" s="6">
        <v>12331.31</v>
      </c>
      <c r="E9021" s="6">
        <v>12253.24</v>
      </c>
      <c r="F9021" s="6">
        <v>12318.14</v>
      </c>
      <c r="G9021" s="6">
        <v>130922041</v>
      </c>
      <c r="H9021" s="8" t="b">
        <f>IF(DJI[[#This Row],[High]]=MAX($D$1:$D9031), TRUE, FALSE)</f>
        <v>0</v>
      </c>
    </row>
    <row r="9022" spans="2:8" x14ac:dyDescent="0.25">
      <c r="B9022" s="5">
        <v>40592</v>
      </c>
      <c r="C9022" s="6">
        <v>12318.67</v>
      </c>
      <c r="D9022" s="6">
        <v>12391.29</v>
      </c>
      <c r="E9022" s="6">
        <v>12303.23</v>
      </c>
      <c r="F9022" s="6">
        <v>12391.25</v>
      </c>
      <c r="G9022" s="6">
        <v>230055408</v>
      </c>
      <c r="H9022" s="8" t="b">
        <f>IF(DJI[[#This Row],[High]]=MAX($D$1:$D9032), TRUE, FALSE)</f>
        <v>0</v>
      </c>
    </row>
    <row r="9023" spans="2:8" x14ac:dyDescent="0.25">
      <c r="B9023" s="5">
        <v>40596</v>
      </c>
      <c r="C9023" s="6">
        <v>12389.74</v>
      </c>
      <c r="D9023" s="6">
        <v>12389.82</v>
      </c>
      <c r="E9023" s="6">
        <v>12176.31</v>
      </c>
      <c r="F9023" s="6">
        <v>12212.79</v>
      </c>
      <c r="G9023" s="6">
        <v>201803626</v>
      </c>
      <c r="H9023" s="8" t="b">
        <f>IF(DJI[[#This Row],[High]]=MAX($D$1:$D9033), TRUE, FALSE)</f>
        <v>0</v>
      </c>
    </row>
    <row r="9024" spans="2:8" x14ac:dyDescent="0.25">
      <c r="B9024" s="5">
        <v>40597</v>
      </c>
      <c r="C9024" s="6">
        <v>12211.81</v>
      </c>
      <c r="D9024" s="6">
        <v>12221.12</v>
      </c>
      <c r="E9024" s="6">
        <v>12063.43</v>
      </c>
      <c r="F9024" s="6">
        <v>12105.78</v>
      </c>
      <c r="G9024" s="6">
        <v>213440217</v>
      </c>
      <c r="H9024" s="8" t="b">
        <f>IF(DJI[[#This Row],[High]]=MAX($D$1:$D9034), TRUE, FALSE)</f>
        <v>0</v>
      </c>
    </row>
    <row r="9025" spans="2:8" x14ac:dyDescent="0.25">
      <c r="B9025" s="5">
        <v>40598</v>
      </c>
      <c r="C9025" s="6">
        <v>12104.56</v>
      </c>
      <c r="D9025" s="6">
        <v>12129.62</v>
      </c>
      <c r="E9025" s="6">
        <v>11983.17</v>
      </c>
      <c r="F9025" s="6">
        <v>12068.5</v>
      </c>
      <c r="G9025" s="6">
        <v>190940650</v>
      </c>
      <c r="H9025" s="8" t="b">
        <f>IF(DJI[[#This Row],[High]]=MAX($D$1:$D9035), TRUE, FALSE)</f>
        <v>0</v>
      </c>
    </row>
    <row r="9026" spans="2:8" x14ac:dyDescent="0.25">
      <c r="B9026" s="5">
        <v>40599</v>
      </c>
      <c r="C9026" s="6">
        <v>12060.93</v>
      </c>
      <c r="D9026" s="6">
        <v>12151.03</v>
      </c>
      <c r="E9026" s="6">
        <v>12060.93</v>
      </c>
      <c r="F9026" s="6">
        <v>12130.45</v>
      </c>
      <c r="G9026" s="6">
        <v>147440908</v>
      </c>
      <c r="H9026" s="8" t="b">
        <f>IF(DJI[[#This Row],[High]]=MAX($D$1:$D9036), TRUE, FALSE)</f>
        <v>0</v>
      </c>
    </row>
    <row r="9027" spans="2:8" x14ac:dyDescent="0.25">
      <c r="B9027" s="5">
        <v>40602</v>
      </c>
      <c r="C9027" s="6">
        <v>12130.45</v>
      </c>
      <c r="D9027" s="6">
        <v>12235.04</v>
      </c>
      <c r="E9027" s="6">
        <v>12130.15</v>
      </c>
      <c r="F9027" s="6">
        <v>12226.34</v>
      </c>
      <c r="G9027" s="6">
        <v>199580195</v>
      </c>
      <c r="H9027" s="8" t="b">
        <f>IF(DJI[[#This Row],[High]]=MAX($D$1:$D9037), TRUE, FALSE)</f>
        <v>0</v>
      </c>
    </row>
    <row r="9028" spans="2:8" x14ac:dyDescent="0.25">
      <c r="B9028" s="5">
        <v>40603</v>
      </c>
      <c r="C9028" s="6">
        <v>12226.49</v>
      </c>
      <c r="D9028" s="6">
        <v>12261.38</v>
      </c>
      <c r="E9028" s="6">
        <v>12054.99</v>
      </c>
      <c r="F9028" s="6">
        <v>12058.02</v>
      </c>
      <c r="G9028" s="6">
        <v>183218179</v>
      </c>
      <c r="H9028" s="8" t="b">
        <f>IF(DJI[[#This Row],[High]]=MAX($D$1:$D9038), TRUE, FALSE)</f>
        <v>0</v>
      </c>
    </row>
    <row r="9029" spans="2:8" x14ac:dyDescent="0.25">
      <c r="B9029" s="5">
        <v>40604</v>
      </c>
      <c r="C9029" s="6">
        <v>12057.34</v>
      </c>
      <c r="D9029" s="6">
        <v>12115.12</v>
      </c>
      <c r="E9029" s="6">
        <v>12018.63</v>
      </c>
      <c r="F9029" s="6">
        <v>12066.8</v>
      </c>
      <c r="G9029" s="6">
        <v>147340695</v>
      </c>
      <c r="H9029" s="8" t="b">
        <f>IF(DJI[[#This Row],[High]]=MAX($D$1:$D9039), TRUE, FALSE)</f>
        <v>0</v>
      </c>
    </row>
    <row r="9030" spans="2:8" x14ac:dyDescent="0.25">
      <c r="B9030" s="5">
        <v>40605</v>
      </c>
      <c r="C9030" s="6">
        <v>12068.01</v>
      </c>
      <c r="D9030" s="6">
        <v>12283.1</v>
      </c>
      <c r="E9030" s="6">
        <v>12068.01</v>
      </c>
      <c r="F9030" s="6">
        <v>12258.2</v>
      </c>
      <c r="G9030" s="6">
        <v>157925514</v>
      </c>
      <c r="H9030" s="8" t="b">
        <f>IF(DJI[[#This Row],[High]]=MAX($D$1:$D9040), TRUE, FALSE)</f>
        <v>0</v>
      </c>
    </row>
    <row r="9031" spans="2:8" x14ac:dyDescent="0.25">
      <c r="B9031" s="5">
        <v>40606</v>
      </c>
      <c r="C9031" s="6">
        <v>12258.88</v>
      </c>
      <c r="D9031" s="6">
        <v>12271.37</v>
      </c>
      <c r="E9031" s="6">
        <v>12079.51</v>
      </c>
      <c r="F9031" s="6">
        <v>12169.88</v>
      </c>
      <c r="G9031" s="6">
        <v>166619135</v>
      </c>
      <c r="H9031" s="8" t="b">
        <f>IF(DJI[[#This Row],[High]]=MAX($D$1:$D9041), TRUE, FALSE)</f>
        <v>0</v>
      </c>
    </row>
    <row r="9032" spans="2:8" x14ac:dyDescent="0.25">
      <c r="B9032" s="5">
        <v>40609</v>
      </c>
      <c r="C9032" s="6">
        <v>12171.09</v>
      </c>
      <c r="D9032" s="6">
        <v>12243.44</v>
      </c>
      <c r="E9032" s="6">
        <v>12041.6</v>
      </c>
      <c r="F9032" s="6">
        <v>12090.03</v>
      </c>
      <c r="G9032" s="6">
        <v>176140863</v>
      </c>
      <c r="H9032" s="8" t="b">
        <f>IF(DJI[[#This Row],[High]]=MAX($D$1:$D9042), TRUE, FALSE)</f>
        <v>0</v>
      </c>
    </row>
    <row r="9033" spans="2:8" x14ac:dyDescent="0.25">
      <c r="B9033" s="5">
        <v>40610</v>
      </c>
      <c r="C9033" s="6">
        <v>12085.87</v>
      </c>
      <c r="D9033" s="6">
        <v>12251.2</v>
      </c>
      <c r="E9033" s="6">
        <v>12072.21</v>
      </c>
      <c r="F9033" s="6">
        <v>12214.38</v>
      </c>
      <c r="G9033" s="6">
        <v>158650212</v>
      </c>
      <c r="H9033" s="8" t="b">
        <f>IF(DJI[[#This Row],[High]]=MAX($D$1:$D9043), TRUE, FALSE)</f>
        <v>0</v>
      </c>
    </row>
    <row r="9034" spans="2:8" x14ac:dyDescent="0.25">
      <c r="B9034" s="5">
        <v>40611</v>
      </c>
      <c r="C9034" s="6">
        <v>12211.16</v>
      </c>
      <c r="D9034" s="6">
        <v>12257.82</v>
      </c>
      <c r="E9034" s="6">
        <v>12156.6</v>
      </c>
      <c r="F9034" s="6">
        <v>12213.09</v>
      </c>
      <c r="G9034" s="6">
        <v>128349371</v>
      </c>
      <c r="H9034" s="8" t="b">
        <f>IF(DJI[[#This Row],[High]]=MAX($D$1:$D9044), TRUE, FALSE)</f>
        <v>0</v>
      </c>
    </row>
    <row r="9035" spans="2:8" x14ac:dyDescent="0.25">
      <c r="B9035" s="5">
        <v>40612</v>
      </c>
      <c r="C9035" s="6">
        <v>12211.43</v>
      </c>
      <c r="D9035" s="6">
        <v>12211.43</v>
      </c>
      <c r="E9035" s="6">
        <v>11974.39</v>
      </c>
      <c r="F9035" s="6">
        <v>11984.61</v>
      </c>
      <c r="G9035" s="6">
        <v>180566601</v>
      </c>
      <c r="H9035" s="8" t="b">
        <f>IF(DJI[[#This Row],[High]]=MAX($D$1:$D9045), TRUE, FALSE)</f>
        <v>0</v>
      </c>
    </row>
    <row r="9036" spans="2:8" x14ac:dyDescent="0.25">
      <c r="B9036" s="5">
        <v>40613</v>
      </c>
      <c r="C9036" s="6">
        <v>11976.96</v>
      </c>
      <c r="D9036" s="6">
        <v>12087.01</v>
      </c>
      <c r="E9036" s="6">
        <v>11936.32</v>
      </c>
      <c r="F9036" s="6">
        <v>12044.4</v>
      </c>
      <c r="G9036" s="6">
        <v>143677428</v>
      </c>
      <c r="H9036" s="8" t="b">
        <f>IF(DJI[[#This Row],[High]]=MAX($D$1:$D9046), TRUE, FALSE)</f>
        <v>0</v>
      </c>
    </row>
    <row r="9037" spans="2:8" x14ac:dyDescent="0.25">
      <c r="B9037" s="5">
        <v>40616</v>
      </c>
      <c r="C9037" s="6">
        <v>12042.13</v>
      </c>
      <c r="D9037" s="6">
        <v>12042.13</v>
      </c>
      <c r="E9037" s="6">
        <v>11897.31</v>
      </c>
      <c r="F9037" s="6">
        <v>11993.16</v>
      </c>
      <c r="G9037" s="6">
        <v>162952912</v>
      </c>
      <c r="H9037" s="8" t="b">
        <f>IF(DJI[[#This Row],[High]]=MAX($D$1:$D9047), TRUE, FALSE)</f>
        <v>0</v>
      </c>
    </row>
    <row r="9038" spans="2:8" x14ac:dyDescent="0.25">
      <c r="B9038" s="5">
        <v>40617</v>
      </c>
      <c r="C9038" s="6">
        <v>11988.69</v>
      </c>
      <c r="D9038" s="6">
        <v>11988.69</v>
      </c>
      <c r="E9038" s="6">
        <v>11696.25</v>
      </c>
      <c r="F9038" s="6">
        <v>11855.42</v>
      </c>
      <c r="G9038" s="6">
        <v>221909266</v>
      </c>
      <c r="H9038" s="8" t="b">
        <f>IF(DJI[[#This Row],[High]]=MAX($D$1:$D9048), TRUE, FALSE)</f>
        <v>0</v>
      </c>
    </row>
    <row r="9039" spans="2:8" x14ac:dyDescent="0.25">
      <c r="B9039" s="5">
        <v>40618</v>
      </c>
      <c r="C9039" s="6">
        <v>11854.2</v>
      </c>
      <c r="D9039" s="6">
        <v>11856.7</v>
      </c>
      <c r="E9039" s="6">
        <v>11555.48</v>
      </c>
      <c r="F9039" s="6">
        <v>11613.3</v>
      </c>
      <c r="G9039" s="6">
        <v>254069929</v>
      </c>
      <c r="H9039" s="8" t="b">
        <f>IF(DJI[[#This Row],[High]]=MAX($D$1:$D9049), TRUE, FALSE)</f>
        <v>0</v>
      </c>
    </row>
    <row r="9040" spans="2:8" x14ac:dyDescent="0.25">
      <c r="B9040" s="5">
        <v>40619</v>
      </c>
      <c r="C9040" s="6">
        <v>11614.89</v>
      </c>
      <c r="D9040" s="6">
        <v>11800.54</v>
      </c>
      <c r="E9040" s="6">
        <v>11614.82</v>
      </c>
      <c r="F9040" s="6">
        <v>11774.59</v>
      </c>
      <c r="G9040" s="6">
        <v>182299896</v>
      </c>
      <c r="H9040" s="8" t="b">
        <f>IF(DJI[[#This Row],[High]]=MAX($D$1:$D9050), TRUE, FALSE)</f>
        <v>0</v>
      </c>
    </row>
    <row r="9041" spans="2:8" x14ac:dyDescent="0.25">
      <c r="B9041" s="5">
        <v>40620</v>
      </c>
      <c r="C9041" s="6">
        <v>11777.23</v>
      </c>
      <c r="D9041" s="6">
        <v>11927.09</v>
      </c>
      <c r="E9041" s="6">
        <v>11777.23</v>
      </c>
      <c r="F9041" s="6">
        <v>11858.52</v>
      </c>
      <c r="G9041" s="6">
        <v>355037581</v>
      </c>
      <c r="H9041" s="8" t="b">
        <f>IF(DJI[[#This Row],[High]]=MAX($D$1:$D9051), TRUE, FALSE)</f>
        <v>0</v>
      </c>
    </row>
    <row r="9042" spans="2:8" x14ac:dyDescent="0.25">
      <c r="B9042" s="5">
        <v>40623</v>
      </c>
      <c r="C9042" s="6">
        <v>11860.11</v>
      </c>
      <c r="D9042" s="6">
        <v>12078.3</v>
      </c>
      <c r="E9042" s="6">
        <v>11860.11</v>
      </c>
      <c r="F9042" s="6">
        <v>12036.53</v>
      </c>
      <c r="G9042" s="6">
        <v>143452450</v>
      </c>
      <c r="H9042" s="8" t="b">
        <f>IF(DJI[[#This Row],[High]]=MAX($D$1:$D9052), TRUE, FALSE)</f>
        <v>0</v>
      </c>
    </row>
    <row r="9043" spans="2:8" x14ac:dyDescent="0.25">
      <c r="B9043" s="5">
        <v>40624</v>
      </c>
      <c r="C9043" s="6">
        <v>12036.37</v>
      </c>
      <c r="D9043" s="6">
        <v>12050.98</v>
      </c>
      <c r="E9043" s="6">
        <v>12002.85</v>
      </c>
      <c r="F9043" s="6">
        <v>12018.63</v>
      </c>
      <c r="G9043" s="6">
        <v>115614841</v>
      </c>
      <c r="H9043" s="8" t="b">
        <f>IF(DJI[[#This Row],[High]]=MAX($D$1:$D9053), TRUE, FALSE)</f>
        <v>0</v>
      </c>
    </row>
    <row r="9044" spans="2:8" x14ac:dyDescent="0.25">
      <c r="B9044" s="5">
        <v>40625</v>
      </c>
      <c r="C9044" s="6">
        <v>12018.4</v>
      </c>
      <c r="D9044" s="6">
        <v>12116.14</v>
      </c>
      <c r="E9044" s="6">
        <v>11972.61</v>
      </c>
      <c r="F9044" s="6">
        <v>12086.02</v>
      </c>
      <c r="G9044" s="6">
        <v>134026232</v>
      </c>
      <c r="H9044" s="8" t="b">
        <f>IF(DJI[[#This Row],[High]]=MAX($D$1:$D9054), TRUE, FALSE)</f>
        <v>0</v>
      </c>
    </row>
    <row r="9045" spans="2:8" x14ac:dyDescent="0.25">
      <c r="B9045" s="5">
        <v>40626</v>
      </c>
      <c r="C9045" s="6">
        <v>12087.54</v>
      </c>
      <c r="D9045" s="6">
        <v>12191.18</v>
      </c>
      <c r="E9045" s="6">
        <v>12087.54</v>
      </c>
      <c r="F9045" s="6">
        <v>12170.56</v>
      </c>
      <c r="G9045" s="6">
        <v>131587529</v>
      </c>
      <c r="H9045" s="8" t="b">
        <f>IF(DJI[[#This Row],[High]]=MAX($D$1:$D9055), TRUE, FALSE)</f>
        <v>0</v>
      </c>
    </row>
    <row r="9046" spans="2:8" x14ac:dyDescent="0.25">
      <c r="B9046" s="5">
        <v>40627</v>
      </c>
      <c r="C9046" s="6">
        <v>12170.71</v>
      </c>
      <c r="D9046" s="6">
        <v>12259.79</v>
      </c>
      <c r="E9046" s="6">
        <v>12170.71</v>
      </c>
      <c r="F9046" s="6">
        <v>12220.59</v>
      </c>
      <c r="G9046" s="6">
        <v>129734794</v>
      </c>
      <c r="H9046" s="8" t="b">
        <f>IF(DJI[[#This Row],[High]]=MAX($D$1:$D9056), TRUE, FALSE)</f>
        <v>0</v>
      </c>
    </row>
    <row r="9047" spans="2:8" x14ac:dyDescent="0.25">
      <c r="B9047" s="5">
        <v>40630</v>
      </c>
      <c r="C9047" s="6">
        <v>12221.19</v>
      </c>
      <c r="D9047" s="6">
        <v>12272.92</v>
      </c>
      <c r="E9047" s="6">
        <v>12197.88</v>
      </c>
      <c r="F9047" s="6">
        <v>12197.88</v>
      </c>
      <c r="G9047" s="6">
        <v>123136621</v>
      </c>
      <c r="H9047" s="8" t="b">
        <f>IF(DJI[[#This Row],[High]]=MAX($D$1:$D9057), TRUE, FALSE)</f>
        <v>0</v>
      </c>
    </row>
    <row r="9048" spans="2:8" x14ac:dyDescent="0.25">
      <c r="B9048" s="5">
        <v>40631</v>
      </c>
      <c r="C9048" s="6">
        <v>12194.48</v>
      </c>
      <c r="D9048" s="6">
        <v>12285.41</v>
      </c>
      <c r="E9048" s="6">
        <v>12173.51</v>
      </c>
      <c r="F9048" s="6">
        <v>12279.01</v>
      </c>
      <c r="G9048" s="6">
        <v>128932665</v>
      </c>
      <c r="H9048" s="8" t="b">
        <f>IF(DJI[[#This Row],[High]]=MAX($D$1:$D9058), TRUE, FALSE)</f>
        <v>0</v>
      </c>
    </row>
    <row r="9049" spans="2:8" x14ac:dyDescent="0.25">
      <c r="B9049" s="5">
        <v>40632</v>
      </c>
      <c r="C9049" s="6">
        <v>12280.07</v>
      </c>
      <c r="D9049" s="6">
        <v>12383.46</v>
      </c>
      <c r="E9049" s="6">
        <v>12280.07</v>
      </c>
      <c r="F9049" s="6">
        <v>12350.61</v>
      </c>
      <c r="G9049" s="6">
        <v>140427071</v>
      </c>
      <c r="H9049" s="8" t="b">
        <f>IF(DJI[[#This Row],[High]]=MAX($D$1:$D9059), TRUE, FALSE)</f>
        <v>0</v>
      </c>
    </row>
    <row r="9050" spans="2:8" x14ac:dyDescent="0.25">
      <c r="B9050" s="5">
        <v>40633</v>
      </c>
      <c r="C9050" s="6">
        <v>12350.76</v>
      </c>
      <c r="D9050" s="6">
        <v>12381.68</v>
      </c>
      <c r="E9050" s="6">
        <v>12319.01</v>
      </c>
      <c r="F9050" s="6">
        <v>12319.73</v>
      </c>
      <c r="G9050" s="6">
        <v>186056658</v>
      </c>
      <c r="H9050" s="8" t="b">
        <f>IF(DJI[[#This Row],[High]]=MAX($D$1:$D9060), TRUE, FALSE)</f>
        <v>0</v>
      </c>
    </row>
    <row r="9051" spans="2:8" x14ac:dyDescent="0.25">
      <c r="B9051" s="5">
        <v>40634</v>
      </c>
      <c r="C9051" s="6">
        <v>12321.02</v>
      </c>
      <c r="D9051" s="6">
        <v>12419.71</v>
      </c>
      <c r="E9051" s="6">
        <v>12321.02</v>
      </c>
      <c r="F9051" s="6">
        <v>12376.72</v>
      </c>
      <c r="G9051" s="6">
        <v>147550705</v>
      </c>
      <c r="H9051" s="8" t="b">
        <f>IF(DJI[[#This Row],[High]]=MAX($D$1:$D9061), TRUE, FALSE)</f>
        <v>0</v>
      </c>
    </row>
    <row r="9052" spans="2:8" x14ac:dyDescent="0.25">
      <c r="B9052" s="5">
        <v>40637</v>
      </c>
      <c r="C9052" s="6">
        <v>12374.6</v>
      </c>
      <c r="D9052" s="6">
        <v>12407.41</v>
      </c>
      <c r="E9052" s="6">
        <v>12369.15</v>
      </c>
      <c r="F9052" s="6">
        <v>12400.03</v>
      </c>
      <c r="G9052" s="6">
        <v>114684658</v>
      </c>
      <c r="H9052" s="8" t="b">
        <f>IF(DJI[[#This Row],[High]]=MAX($D$1:$D9062), TRUE, FALSE)</f>
        <v>0</v>
      </c>
    </row>
    <row r="9053" spans="2:8" x14ac:dyDescent="0.25">
      <c r="B9053" s="5">
        <v>40638</v>
      </c>
      <c r="C9053" s="6">
        <v>12402.08</v>
      </c>
      <c r="D9053" s="6">
        <v>12438.14</v>
      </c>
      <c r="E9053" s="6">
        <v>12353.34</v>
      </c>
      <c r="F9053" s="6">
        <v>12393.9</v>
      </c>
      <c r="G9053" s="6">
        <v>142438848</v>
      </c>
      <c r="H9053" s="8" t="b">
        <f>IF(DJI[[#This Row],[High]]=MAX($D$1:$D9063), TRUE, FALSE)</f>
        <v>0</v>
      </c>
    </row>
    <row r="9054" spans="2:8" x14ac:dyDescent="0.25">
      <c r="B9054" s="5">
        <v>40639</v>
      </c>
      <c r="C9054" s="6">
        <v>12386.66</v>
      </c>
      <c r="D9054" s="6">
        <v>12450.93</v>
      </c>
      <c r="E9054" s="6">
        <v>12386.66</v>
      </c>
      <c r="F9054" s="6">
        <v>12426.75</v>
      </c>
      <c r="G9054" s="6">
        <v>182263201</v>
      </c>
      <c r="H9054" s="8" t="b">
        <f>IF(DJI[[#This Row],[High]]=MAX($D$1:$D9064), TRUE, FALSE)</f>
        <v>0</v>
      </c>
    </row>
    <row r="9055" spans="2:8" x14ac:dyDescent="0.25">
      <c r="B9055" s="5">
        <v>40640</v>
      </c>
      <c r="C9055" s="6">
        <v>12426.45</v>
      </c>
      <c r="D9055" s="6">
        <v>12440.56</v>
      </c>
      <c r="E9055" s="6">
        <v>12328.36</v>
      </c>
      <c r="F9055" s="6">
        <v>12409.49</v>
      </c>
      <c r="G9055" s="6">
        <v>158590787</v>
      </c>
      <c r="H9055" s="8" t="b">
        <f>IF(DJI[[#This Row],[High]]=MAX($D$1:$D9065), TRUE, FALSE)</f>
        <v>0</v>
      </c>
    </row>
    <row r="9056" spans="2:8" x14ac:dyDescent="0.25">
      <c r="B9056" s="5">
        <v>40641</v>
      </c>
      <c r="C9056" s="6">
        <v>12409.87</v>
      </c>
      <c r="D9056" s="6">
        <v>12450.36</v>
      </c>
      <c r="E9056" s="6">
        <v>12320.72</v>
      </c>
      <c r="F9056" s="6">
        <v>12380.05</v>
      </c>
      <c r="G9056" s="6">
        <v>122851533</v>
      </c>
      <c r="H9056" s="8" t="b">
        <f>IF(DJI[[#This Row],[High]]=MAX($D$1:$D9066), TRUE, FALSE)</f>
        <v>0</v>
      </c>
    </row>
    <row r="9057" spans="2:8" x14ac:dyDescent="0.25">
      <c r="B9057" s="5">
        <v>40644</v>
      </c>
      <c r="C9057" s="6">
        <v>12380.43</v>
      </c>
      <c r="D9057" s="6">
        <v>12444</v>
      </c>
      <c r="E9057" s="6">
        <v>12352.88</v>
      </c>
      <c r="F9057" s="6">
        <v>12381.11</v>
      </c>
      <c r="G9057" s="6">
        <v>109904424</v>
      </c>
      <c r="H9057" s="8" t="b">
        <f>IF(DJI[[#This Row],[High]]=MAX($D$1:$D9067), TRUE, FALSE)</f>
        <v>0</v>
      </c>
    </row>
    <row r="9058" spans="2:8" x14ac:dyDescent="0.25">
      <c r="B9058" s="5">
        <v>40645</v>
      </c>
      <c r="C9058" s="6">
        <v>12381.19</v>
      </c>
      <c r="D9058" s="6">
        <v>12381.19</v>
      </c>
      <c r="E9058" s="6">
        <v>12233</v>
      </c>
      <c r="F9058" s="6">
        <v>12263.58</v>
      </c>
      <c r="G9058" s="6">
        <v>137234955</v>
      </c>
      <c r="H9058" s="8" t="b">
        <f>IF(DJI[[#This Row],[High]]=MAX($D$1:$D9068), TRUE, FALSE)</f>
        <v>0</v>
      </c>
    </row>
    <row r="9059" spans="2:8" x14ac:dyDescent="0.25">
      <c r="B9059" s="5">
        <v>40646</v>
      </c>
      <c r="C9059" s="6">
        <v>12263.65</v>
      </c>
      <c r="D9059" s="6">
        <v>12335.1</v>
      </c>
      <c r="E9059" s="6">
        <v>12224.45</v>
      </c>
      <c r="F9059" s="6">
        <v>12270.99</v>
      </c>
      <c r="G9059" s="6">
        <v>118947549</v>
      </c>
      <c r="H9059" s="8" t="b">
        <f>IF(DJI[[#This Row],[High]]=MAX($D$1:$D9069), TRUE, FALSE)</f>
        <v>0</v>
      </c>
    </row>
    <row r="9060" spans="2:8" x14ac:dyDescent="0.25">
      <c r="B9060" s="5">
        <v>40647</v>
      </c>
      <c r="C9060" s="6">
        <v>12270.24</v>
      </c>
      <c r="D9060" s="6">
        <v>12305.58</v>
      </c>
      <c r="E9060" s="6">
        <v>12163.86</v>
      </c>
      <c r="F9060" s="6">
        <v>12285.15</v>
      </c>
      <c r="G9060" s="6">
        <v>140674878</v>
      </c>
      <c r="H9060" s="8" t="b">
        <f>IF(DJI[[#This Row],[High]]=MAX($D$1:$D9070), TRUE, FALSE)</f>
        <v>0</v>
      </c>
    </row>
    <row r="9061" spans="2:8" x14ac:dyDescent="0.25">
      <c r="B9061" s="5">
        <v>40648</v>
      </c>
      <c r="C9061" s="6">
        <v>12285.45</v>
      </c>
      <c r="D9061" s="6">
        <v>12369.27</v>
      </c>
      <c r="E9061" s="6">
        <v>12272.58</v>
      </c>
      <c r="F9061" s="6">
        <v>12341.83</v>
      </c>
      <c r="G9061" s="6">
        <v>234659393</v>
      </c>
      <c r="H9061" s="8" t="b">
        <f>IF(DJI[[#This Row],[High]]=MAX($D$1:$D9071), TRUE, FALSE)</f>
        <v>0</v>
      </c>
    </row>
    <row r="9062" spans="2:8" x14ac:dyDescent="0.25">
      <c r="B9062" s="5">
        <v>40651</v>
      </c>
      <c r="C9062" s="6">
        <v>12339.71</v>
      </c>
      <c r="D9062" s="6">
        <v>12339.79</v>
      </c>
      <c r="E9062" s="6">
        <v>12093.89</v>
      </c>
      <c r="F9062" s="6">
        <v>12201.59</v>
      </c>
      <c r="G9062" s="6">
        <v>190280083</v>
      </c>
      <c r="H9062" s="8" t="b">
        <f>IF(DJI[[#This Row],[High]]=MAX($D$1:$D9072), TRUE, FALSE)</f>
        <v>0</v>
      </c>
    </row>
    <row r="9063" spans="2:8" x14ac:dyDescent="0.25">
      <c r="B9063" s="5">
        <v>40652</v>
      </c>
      <c r="C9063" s="6">
        <v>12201.44</v>
      </c>
      <c r="D9063" s="6">
        <v>12275.34</v>
      </c>
      <c r="E9063" s="6">
        <v>12200.3</v>
      </c>
      <c r="F9063" s="6">
        <v>12266.75</v>
      </c>
      <c r="G9063" s="6">
        <v>149801189</v>
      </c>
      <c r="H9063" s="8" t="b">
        <f>IF(DJI[[#This Row],[High]]=MAX($D$1:$D9073), TRUE, FALSE)</f>
        <v>0</v>
      </c>
    </row>
    <row r="9064" spans="2:8" x14ac:dyDescent="0.25">
      <c r="B9064" s="5">
        <v>40653</v>
      </c>
      <c r="C9064" s="6">
        <v>12266.75</v>
      </c>
      <c r="D9064" s="6">
        <v>12475.53</v>
      </c>
      <c r="E9064" s="6">
        <v>12263.58</v>
      </c>
      <c r="F9064" s="6">
        <v>12453.54</v>
      </c>
      <c r="G9064" s="6">
        <v>203954271</v>
      </c>
      <c r="H9064" s="8" t="b">
        <f>IF(DJI[[#This Row],[High]]=MAX($D$1:$D9074), TRUE, FALSE)</f>
        <v>0</v>
      </c>
    </row>
    <row r="9065" spans="2:8" x14ac:dyDescent="0.25">
      <c r="B9065" s="5">
        <v>40654</v>
      </c>
      <c r="C9065" s="6">
        <v>12453.62</v>
      </c>
      <c r="D9065" s="6">
        <v>12506.06</v>
      </c>
      <c r="E9065" s="6">
        <v>12447.56</v>
      </c>
      <c r="F9065" s="6">
        <v>12505.99</v>
      </c>
      <c r="G9065" s="6">
        <v>166615701</v>
      </c>
      <c r="H9065" s="8" t="b">
        <f>IF(DJI[[#This Row],[High]]=MAX($D$1:$D9075), TRUE, FALSE)</f>
        <v>0</v>
      </c>
    </row>
    <row r="9066" spans="2:8" x14ac:dyDescent="0.25">
      <c r="B9066" s="5">
        <v>40658</v>
      </c>
      <c r="C9066" s="6">
        <v>12505.99</v>
      </c>
      <c r="D9066" s="6">
        <v>12506.22</v>
      </c>
      <c r="E9066" s="6">
        <v>12446.05</v>
      </c>
      <c r="F9066" s="6">
        <v>12479.88</v>
      </c>
      <c r="G9066" s="6">
        <v>128734408</v>
      </c>
      <c r="H9066" s="8" t="b">
        <f>IF(DJI[[#This Row],[High]]=MAX($D$1:$D9076), TRUE, FALSE)</f>
        <v>0</v>
      </c>
    </row>
    <row r="9067" spans="2:8" x14ac:dyDescent="0.25">
      <c r="B9067" s="5">
        <v>40659</v>
      </c>
      <c r="C9067" s="6">
        <v>12480.86</v>
      </c>
      <c r="D9067" s="6">
        <v>12613.16</v>
      </c>
      <c r="E9067" s="6">
        <v>12478.14</v>
      </c>
      <c r="F9067" s="6">
        <v>12595.37</v>
      </c>
      <c r="G9067" s="6">
        <v>184044021</v>
      </c>
      <c r="H9067" s="8" t="b">
        <f>IF(DJI[[#This Row],[High]]=MAX($D$1:$D9077), TRUE, FALSE)</f>
        <v>0</v>
      </c>
    </row>
    <row r="9068" spans="2:8" x14ac:dyDescent="0.25">
      <c r="B9068" s="5">
        <v>40660</v>
      </c>
      <c r="C9068" s="6">
        <v>12592.23</v>
      </c>
      <c r="D9068" s="6">
        <v>12708.37</v>
      </c>
      <c r="E9068" s="6">
        <v>12588.33</v>
      </c>
      <c r="F9068" s="6">
        <v>12690.96</v>
      </c>
      <c r="G9068" s="6">
        <v>160640298</v>
      </c>
      <c r="H9068" s="8" t="b">
        <f>IF(DJI[[#This Row],[High]]=MAX($D$1:$D9078), TRUE, FALSE)</f>
        <v>0</v>
      </c>
    </row>
    <row r="9069" spans="2:8" x14ac:dyDescent="0.25">
      <c r="B9069" s="5">
        <v>40661</v>
      </c>
      <c r="C9069" s="6">
        <v>12689.9</v>
      </c>
      <c r="D9069" s="6">
        <v>12776.14</v>
      </c>
      <c r="E9069" s="6">
        <v>12674.54</v>
      </c>
      <c r="F9069" s="6">
        <v>12763.31</v>
      </c>
      <c r="G9069" s="6">
        <v>148838676</v>
      </c>
      <c r="H9069" s="8" t="b">
        <f>IF(DJI[[#This Row],[High]]=MAX($D$1:$D9079), TRUE, FALSE)</f>
        <v>0</v>
      </c>
    </row>
    <row r="9070" spans="2:8" x14ac:dyDescent="0.25">
      <c r="B9070" s="5">
        <v>40662</v>
      </c>
      <c r="C9070" s="6">
        <v>12763.46</v>
      </c>
      <c r="D9070" s="6">
        <v>12832.83</v>
      </c>
      <c r="E9070" s="6">
        <v>12751.13</v>
      </c>
      <c r="F9070" s="6">
        <v>12810.54</v>
      </c>
      <c r="G9070" s="6">
        <v>378551514</v>
      </c>
      <c r="H9070" s="8" t="b">
        <f>IF(DJI[[#This Row],[High]]=MAX($D$1:$D9080), TRUE, FALSE)</f>
        <v>0</v>
      </c>
    </row>
    <row r="9071" spans="2:8" x14ac:dyDescent="0.25">
      <c r="B9071" s="5">
        <v>40665</v>
      </c>
      <c r="C9071" s="6">
        <v>12810.16</v>
      </c>
      <c r="D9071" s="6">
        <v>12876</v>
      </c>
      <c r="E9071" s="6">
        <v>12784.62</v>
      </c>
      <c r="F9071" s="6">
        <v>12807.36</v>
      </c>
      <c r="G9071" s="6">
        <v>150974996</v>
      </c>
      <c r="H9071" s="8" t="b">
        <f>IF(DJI[[#This Row],[High]]=MAX($D$1:$D9081), TRUE, FALSE)</f>
        <v>0</v>
      </c>
    </row>
    <row r="9072" spans="2:8" x14ac:dyDescent="0.25">
      <c r="B9072" s="5">
        <v>40666</v>
      </c>
      <c r="C9072" s="6">
        <v>12806.38</v>
      </c>
      <c r="D9072" s="6">
        <v>12840.66</v>
      </c>
      <c r="E9072" s="6">
        <v>12749.99</v>
      </c>
      <c r="F9072" s="6">
        <v>12807.51</v>
      </c>
      <c r="G9072" s="6">
        <v>191548804</v>
      </c>
      <c r="H9072" s="8" t="b">
        <f>IF(DJI[[#This Row],[High]]=MAX($D$1:$D9082), TRUE, FALSE)</f>
        <v>0</v>
      </c>
    </row>
    <row r="9073" spans="2:8" x14ac:dyDescent="0.25">
      <c r="B9073" s="5">
        <v>40667</v>
      </c>
      <c r="C9073" s="6">
        <v>12806.29</v>
      </c>
      <c r="D9073" s="6">
        <v>12806.68</v>
      </c>
      <c r="E9073" s="6">
        <v>12673.02</v>
      </c>
      <c r="F9073" s="6">
        <v>12723.58</v>
      </c>
      <c r="G9073" s="6">
        <v>193751119</v>
      </c>
      <c r="H9073" s="8" t="b">
        <f>IF(DJI[[#This Row],[High]]=MAX($D$1:$D9083), TRUE, FALSE)</f>
        <v>0</v>
      </c>
    </row>
    <row r="9074" spans="2:8" x14ac:dyDescent="0.25">
      <c r="B9074" s="5">
        <v>40668</v>
      </c>
      <c r="C9074" s="6">
        <v>12723.65</v>
      </c>
      <c r="D9074" s="6">
        <v>12724.56</v>
      </c>
      <c r="E9074" s="6">
        <v>12521.28</v>
      </c>
      <c r="F9074" s="6">
        <v>12584.17</v>
      </c>
      <c r="G9074" s="6">
        <v>176860293</v>
      </c>
      <c r="H9074" s="8" t="b">
        <f>IF(DJI[[#This Row],[High]]=MAX($D$1:$D9084), TRUE, FALSE)</f>
        <v>0</v>
      </c>
    </row>
    <row r="9075" spans="2:8" x14ac:dyDescent="0.25">
      <c r="B9075" s="5">
        <v>40669</v>
      </c>
      <c r="C9075" s="6">
        <v>12580.76</v>
      </c>
      <c r="D9075" s="6">
        <v>12759.23</v>
      </c>
      <c r="E9075" s="6">
        <v>12579.93</v>
      </c>
      <c r="F9075" s="6">
        <v>12638.74</v>
      </c>
      <c r="G9075" s="6">
        <v>168359903</v>
      </c>
      <c r="H9075" s="8" t="b">
        <f>IF(DJI[[#This Row],[High]]=MAX($D$1:$D9085), TRUE, FALSE)</f>
        <v>0</v>
      </c>
    </row>
    <row r="9076" spans="2:8" x14ac:dyDescent="0.25">
      <c r="B9076" s="5">
        <v>40672</v>
      </c>
      <c r="C9076" s="6">
        <v>12637.83</v>
      </c>
      <c r="D9076" s="6">
        <v>12722.07</v>
      </c>
      <c r="E9076" s="6">
        <v>12620.2</v>
      </c>
      <c r="F9076" s="6">
        <v>12684.68</v>
      </c>
      <c r="G9076" s="6">
        <v>133876884</v>
      </c>
      <c r="H9076" s="8" t="b">
        <f>IF(DJI[[#This Row],[High]]=MAX($D$1:$D9086), TRUE, FALSE)</f>
        <v>0</v>
      </c>
    </row>
    <row r="9077" spans="2:8" x14ac:dyDescent="0.25">
      <c r="B9077" s="5">
        <v>40673</v>
      </c>
      <c r="C9077" s="6">
        <v>12685.13</v>
      </c>
      <c r="D9077" s="6">
        <v>12781.06</v>
      </c>
      <c r="E9077" s="6">
        <v>12681.65</v>
      </c>
      <c r="F9077" s="6">
        <v>12760.36</v>
      </c>
      <c r="G9077" s="6">
        <v>155997422</v>
      </c>
      <c r="H9077" s="8" t="b">
        <f>IF(DJI[[#This Row],[High]]=MAX($D$1:$D9087), TRUE, FALSE)</f>
        <v>0</v>
      </c>
    </row>
    <row r="9078" spans="2:8" x14ac:dyDescent="0.25">
      <c r="B9078" s="5">
        <v>40674</v>
      </c>
      <c r="C9078" s="6">
        <v>12745.87</v>
      </c>
      <c r="D9078" s="6">
        <v>12748.21</v>
      </c>
      <c r="E9078" s="6">
        <v>12577.21</v>
      </c>
      <c r="F9078" s="6">
        <v>12630.03</v>
      </c>
      <c r="G9078" s="6">
        <v>200598788</v>
      </c>
      <c r="H9078" s="8" t="b">
        <f>IF(DJI[[#This Row],[High]]=MAX($D$1:$D9088), TRUE, FALSE)</f>
        <v>0</v>
      </c>
    </row>
    <row r="9079" spans="2:8" x14ac:dyDescent="0.25">
      <c r="B9079" s="5">
        <v>40675</v>
      </c>
      <c r="C9079" s="6">
        <v>12629.96</v>
      </c>
      <c r="D9079" s="6">
        <v>12718.58</v>
      </c>
      <c r="E9079" s="6">
        <v>12537.17</v>
      </c>
      <c r="F9079" s="6">
        <v>12695.92</v>
      </c>
      <c r="G9079" s="6">
        <v>216604789</v>
      </c>
      <c r="H9079" s="8" t="b">
        <f>IF(DJI[[#This Row],[High]]=MAX($D$1:$D9089), TRUE, FALSE)</f>
        <v>0</v>
      </c>
    </row>
    <row r="9080" spans="2:8" x14ac:dyDescent="0.25">
      <c r="B9080" s="5">
        <v>40676</v>
      </c>
      <c r="C9080" s="6">
        <v>12695.65</v>
      </c>
      <c r="D9080" s="6">
        <v>12714.5</v>
      </c>
      <c r="E9080" s="6">
        <v>12543.19</v>
      </c>
      <c r="F9080" s="6">
        <v>12595.75</v>
      </c>
      <c r="G9080" s="6">
        <v>170026995</v>
      </c>
      <c r="H9080" s="8" t="b">
        <f>IF(DJI[[#This Row],[High]]=MAX($D$1:$D9090), TRUE, FALSE)</f>
        <v>0</v>
      </c>
    </row>
    <row r="9081" spans="2:8" x14ac:dyDescent="0.25">
      <c r="B9081" s="5">
        <v>40679</v>
      </c>
      <c r="C9081" s="6">
        <v>12594.77</v>
      </c>
      <c r="D9081" s="6">
        <v>12642.9</v>
      </c>
      <c r="E9081" s="6">
        <v>12530.81</v>
      </c>
      <c r="F9081" s="6">
        <v>12548.37</v>
      </c>
      <c r="G9081" s="6">
        <v>192250546</v>
      </c>
      <c r="H9081" s="8" t="b">
        <f>IF(DJI[[#This Row],[High]]=MAX($D$1:$D9091), TRUE, FALSE)</f>
        <v>0</v>
      </c>
    </row>
    <row r="9082" spans="2:8" x14ac:dyDescent="0.25">
      <c r="B9082" s="5">
        <v>40680</v>
      </c>
      <c r="C9082" s="6">
        <v>12541.33</v>
      </c>
      <c r="D9082" s="6">
        <v>12541.33</v>
      </c>
      <c r="E9082" s="6">
        <v>12378.84</v>
      </c>
      <c r="F9082" s="6">
        <v>12479.58</v>
      </c>
      <c r="G9082" s="6">
        <v>192894835</v>
      </c>
      <c r="H9082" s="8" t="b">
        <f>IF(DJI[[#This Row],[High]]=MAX($D$1:$D9092), TRUE, FALSE)</f>
        <v>0</v>
      </c>
    </row>
    <row r="9083" spans="2:8" x14ac:dyDescent="0.25">
      <c r="B9083" s="5">
        <v>40681</v>
      </c>
      <c r="C9083" s="6">
        <v>12471.78</v>
      </c>
      <c r="D9083" s="6">
        <v>12571.15</v>
      </c>
      <c r="E9083" s="6">
        <v>12443.1</v>
      </c>
      <c r="F9083" s="6">
        <v>12560.18</v>
      </c>
      <c r="G9083" s="6">
        <v>175114480</v>
      </c>
      <c r="H9083" s="8" t="b">
        <f>IF(DJI[[#This Row],[High]]=MAX($D$1:$D9093), TRUE, FALSE)</f>
        <v>0</v>
      </c>
    </row>
    <row r="9084" spans="2:8" x14ac:dyDescent="0.25">
      <c r="B9084" s="5">
        <v>40682</v>
      </c>
      <c r="C9084" s="6">
        <v>12561.46</v>
      </c>
      <c r="D9084" s="6">
        <v>12633.59</v>
      </c>
      <c r="E9084" s="6">
        <v>12533.46</v>
      </c>
      <c r="F9084" s="6">
        <v>12605.32</v>
      </c>
      <c r="G9084" s="6">
        <v>158400092</v>
      </c>
      <c r="H9084" s="8" t="b">
        <f>IF(DJI[[#This Row],[High]]=MAX($D$1:$D9094), TRUE, FALSE)</f>
        <v>0</v>
      </c>
    </row>
    <row r="9085" spans="2:8" x14ac:dyDescent="0.25">
      <c r="B9085" s="5">
        <v>40683</v>
      </c>
      <c r="C9085" s="6">
        <v>12604.72</v>
      </c>
      <c r="D9085" s="6">
        <v>12604.83</v>
      </c>
      <c r="E9085" s="6">
        <v>12485.86</v>
      </c>
      <c r="F9085" s="6">
        <v>12512.04</v>
      </c>
      <c r="G9085" s="6">
        <v>174982779</v>
      </c>
      <c r="H9085" s="8" t="b">
        <f>IF(DJI[[#This Row],[High]]=MAX($D$1:$D9095), TRUE, FALSE)</f>
        <v>0</v>
      </c>
    </row>
    <row r="9086" spans="2:8" x14ac:dyDescent="0.25">
      <c r="B9086" s="5">
        <v>40686</v>
      </c>
      <c r="C9086" s="6">
        <v>12511.36</v>
      </c>
      <c r="D9086" s="6">
        <v>12511.36</v>
      </c>
      <c r="E9086" s="6">
        <v>12331.77</v>
      </c>
      <c r="F9086" s="6">
        <v>12381.26</v>
      </c>
      <c r="G9086" s="6">
        <v>150704903</v>
      </c>
      <c r="H9086" s="8" t="b">
        <f>IF(DJI[[#This Row],[High]]=MAX($D$1:$D9096), TRUE, FALSE)</f>
        <v>0</v>
      </c>
    </row>
    <row r="9087" spans="2:8" x14ac:dyDescent="0.25">
      <c r="B9087" s="5">
        <v>40687</v>
      </c>
      <c r="C9087" s="6">
        <v>12381.57</v>
      </c>
      <c r="D9087" s="6">
        <v>12422.55</v>
      </c>
      <c r="E9087" s="6">
        <v>12350.04</v>
      </c>
      <c r="F9087" s="6">
        <v>12356.21</v>
      </c>
      <c r="G9087" s="6">
        <v>145844198</v>
      </c>
      <c r="H9087" s="8" t="b">
        <f>IF(DJI[[#This Row],[High]]=MAX($D$1:$D9097), TRUE, FALSE)</f>
        <v>0</v>
      </c>
    </row>
    <row r="9088" spans="2:8" x14ac:dyDescent="0.25">
      <c r="B9088" s="5">
        <v>40688</v>
      </c>
      <c r="C9088" s="6">
        <v>12355.45</v>
      </c>
      <c r="D9088" s="6">
        <v>12440.03</v>
      </c>
      <c r="E9088" s="6">
        <v>12309.52</v>
      </c>
      <c r="F9088" s="6">
        <v>12394.66</v>
      </c>
      <c r="G9088" s="6">
        <v>145735097</v>
      </c>
      <c r="H9088" s="8" t="b">
        <f>IF(DJI[[#This Row],[High]]=MAX($D$1:$D9098), TRUE, FALSE)</f>
        <v>0</v>
      </c>
    </row>
    <row r="9089" spans="2:8" x14ac:dyDescent="0.25">
      <c r="B9089" s="5">
        <v>40689</v>
      </c>
      <c r="C9089" s="6">
        <v>12391.63</v>
      </c>
      <c r="D9089" s="6">
        <v>12441.58</v>
      </c>
      <c r="E9089" s="6">
        <v>12317.92</v>
      </c>
      <c r="F9089" s="6">
        <v>12402.76</v>
      </c>
      <c r="G9089" s="6">
        <v>149134047</v>
      </c>
      <c r="H9089" s="8" t="b">
        <f>IF(DJI[[#This Row],[High]]=MAX($D$1:$D9099), TRUE, FALSE)</f>
        <v>0</v>
      </c>
    </row>
    <row r="9090" spans="2:8" x14ac:dyDescent="0.25">
      <c r="B9090" s="5">
        <v>40690</v>
      </c>
      <c r="C9090" s="6">
        <v>12398.06</v>
      </c>
      <c r="D9090" s="6">
        <v>12483.81</v>
      </c>
      <c r="E9090" s="6">
        <v>12397.69</v>
      </c>
      <c r="F9090" s="6">
        <v>12441.58</v>
      </c>
      <c r="G9090" s="6">
        <v>126035063</v>
      </c>
      <c r="H9090" s="8" t="b">
        <f>IF(DJI[[#This Row],[High]]=MAX($D$1:$D9100), TRUE, FALSE)</f>
        <v>0</v>
      </c>
    </row>
    <row r="9091" spans="2:8" x14ac:dyDescent="0.25">
      <c r="B9091" s="5">
        <v>40694</v>
      </c>
      <c r="C9091" s="6">
        <v>12443.4</v>
      </c>
      <c r="D9091" s="6">
        <v>12574.29</v>
      </c>
      <c r="E9091" s="6">
        <v>12443.4</v>
      </c>
      <c r="F9091" s="6">
        <v>12569.79</v>
      </c>
      <c r="G9091" s="6">
        <v>208191317</v>
      </c>
      <c r="H9091" s="8" t="b">
        <f>IF(DJI[[#This Row],[High]]=MAX($D$1:$D9101), TRUE, FALSE)</f>
        <v>0</v>
      </c>
    </row>
    <row r="9092" spans="2:8" x14ac:dyDescent="0.25">
      <c r="B9092" s="5">
        <v>40695</v>
      </c>
      <c r="C9092" s="6">
        <v>12569.41</v>
      </c>
      <c r="D9092" s="6">
        <v>12569.49</v>
      </c>
      <c r="E9092" s="6">
        <v>12282.42</v>
      </c>
      <c r="F9092" s="6">
        <v>12290.14</v>
      </c>
      <c r="G9092" s="6">
        <v>183076390</v>
      </c>
      <c r="H9092" s="8" t="b">
        <f>IF(DJI[[#This Row],[High]]=MAX($D$1:$D9102), TRUE, FALSE)</f>
        <v>0</v>
      </c>
    </row>
    <row r="9093" spans="2:8" x14ac:dyDescent="0.25">
      <c r="B9093" s="5">
        <v>40696</v>
      </c>
      <c r="C9093" s="6">
        <v>12289.61</v>
      </c>
      <c r="D9093" s="6">
        <v>12306.71</v>
      </c>
      <c r="E9093" s="6">
        <v>12190.54</v>
      </c>
      <c r="F9093" s="6">
        <v>12248.55</v>
      </c>
      <c r="G9093" s="6">
        <v>156390778</v>
      </c>
      <c r="H9093" s="8" t="b">
        <f>IF(DJI[[#This Row],[High]]=MAX($D$1:$D9103), TRUE, FALSE)</f>
        <v>0</v>
      </c>
    </row>
    <row r="9094" spans="2:8" x14ac:dyDescent="0.25">
      <c r="B9094" s="5">
        <v>40697</v>
      </c>
      <c r="C9094" s="6">
        <v>12247.8</v>
      </c>
      <c r="D9094" s="6">
        <v>12247.87</v>
      </c>
      <c r="E9094" s="6">
        <v>12104.03</v>
      </c>
      <c r="F9094" s="6">
        <v>12151.26</v>
      </c>
      <c r="G9094" s="6">
        <v>157694296</v>
      </c>
      <c r="H9094" s="8" t="b">
        <f>IF(DJI[[#This Row],[High]]=MAX($D$1:$D9104), TRUE, FALSE)</f>
        <v>0</v>
      </c>
    </row>
    <row r="9095" spans="2:8" x14ac:dyDescent="0.25">
      <c r="B9095" s="5">
        <v>40700</v>
      </c>
      <c r="C9095" s="6">
        <v>12151.19</v>
      </c>
      <c r="D9095" s="6">
        <v>12151.49</v>
      </c>
      <c r="E9095" s="6">
        <v>12070.66</v>
      </c>
      <c r="F9095" s="6">
        <v>12089.96</v>
      </c>
      <c r="G9095" s="6">
        <v>166606039</v>
      </c>
      <c r="H9095" s="8" t="b">
        <f>IF(DJI[[#This Row],[High]]=MAX($D$1:$D9105), TRUE, FALSE)</f>
        <v>0</v>
      </c>
    </row>
    <row r="9096" spans="2:8" x14ac:dyDescent="0.25">
      <c r="B9096" s="5">
        <v>40701</v>
      </c>
      <c r="C9096" s="6">
        <v>12090.18</v>
      </c>
      <c r="D9096" s="6">
        <v>12178.89</v>
      </c>
      <c r="E9096" s="6">
        <v>12066.61</v>
      </c>
      <c r="F9096" s="6">
        <v>12070.81</v>
      </c>
      <c r="G9096" s="6">
        <v>162629739</v>
      </c>
      <c r="H9096" s="8" t="b">
        <f>IF(DJI[[#This Row],[High]]=MAX($D$1:$D9106), TRUE, FALSE)</f>
        <v>0</v>
      </c>
    </row>
    <row r="9097" spans="2:8" x14ac:dyDescent="0.25">
      <c r="B9097" s="5">
        <v>40702</v>
      </c>
      <c r="C9097" s="6">
        <v>12066.27</v>
      </c>
      <c r="D9097" s="6">
        <v>12098.36</v>
      </c>
      <c r="E9097" s="6">
        <v>12024.26</v>
      </c>
      <c r="F9097" s="6">
        <v>12048.94</v>
      </c>
      <c r="G9097" s="6">
        <v>156903891</v>
      </c>
      <c r="H9097" s="8" t="b">
        <f>IF(DJI[[#This Row],[High]]=MAX($D$1:$D9107), TRUE, FALSE)</f>
        <v>0</v>
      </c>
    </row>
    <row r="9098" spans="2:8" x14ac:dyDescent="0.25">
      <c r="B9098" s="5">
        <v>40703</v>
      </c>
      <c r="C9098" s="6">
        <v>12049.47</v>
      </c>
      <c r="D9098" s="6">
        <v>12183.12</v>
      </c>
      <c r="E9098" s="6">
        <v>12049.09</v>
      </c>
      <c r="F9098" s="6">
        <v>12124.36</v>
      </c>
      <c r="G9098" s="6">
        <v>149614860</v>
      </c>
      <c r="H9098" s="8" t="b">
        <f>IF(DJI[[#This Row],[High]]=MAX($D$1:$D9108), TRUE, FALSE)</f>
        <v>0</v>
      </c>
    </row>
    <row r="9099" spans="2:8" x14ac:dyDescent="0.25">
      <c r="B9099" s="5">
        <v>40704</v>
      </c>
      <c r="C9099" s="6">
        <v>12124.17</v>
      </c>
      <c r="D9099" s="6">
        <v>12124.85</v>
      </c>
      <c r="E9099" s="6">
        <v>11937.42</v>
      </c>
      <c r="F9099" s="6">
        <v>11951.91</v>
      </c>
      <c r="G9099" s="6">
        <v>178309871</v>
      </c>
      <c r="H9099" s="8" t="b">
        <f>IF(DJI[[#This Row],[High]]=MAX($D$1:$D9109), TRUE, FALSE)</f>
        <v>0</v>
      </c>
    </row>
    <row r="9100" spans="2:8" x14ac:dyDescent="0.25">
      <c r="B9100" s="5">
        <v>40707</v>
      </c>
      <c r="C9100" s="6">
        <v>11945.33</v>
      </c>
      <c r="D9100" s="6">
        <v>12011.66</v>
      </c>
      <c r="E9100" s="6">
        <v>11917.78</v>
      </c>
      <c r="F9100" s="6">
        <v>11952.97</v>
      </c>
      <c r="G9100" s="6">
        <v>153362052</v>
      </c>
      <c r="H9100" s="8" t="b">
        <f>IF(DJI[[#This Row],[High]]=MAX($D$1:$D9110), TRUE, FALSE)</f>
        <v>0</v>
      </c>
    </row>
    <row r="9101" spans="2:8" x14ac:dyDescent="0.25">
      <c r="B9101" s="5">
        <v>40708</v>
      </c>
      <c r="C9101" s="6">
        <v>11951.38</v>
      </c>
      <c r="D9101" s="6">
        <v>12120.8</v>
      </c>
      <c r="E9101" s="6">
        <v>11951.38</v>
      </c>
      <c r="F9101" s="6">
        <v>12076.11</v>
      </c>
      <c r="G9101" s="6">
        <v>159563543</v>
      </c>
      <c r="H9101" s="8" t="b">
        <f>IF(DJI[[#This Row],[High]]=MAX($D$1:$D9111), TRUE, FALSE)</f>
        <v>0</v>
      </c>
    </row>
    <row r="9102" spans="2:8" x14ac:dyDescent="0.25">
      <c r="B9102" s="5">
        <v>40709</v>
      </c>
      <c r="C9102" s="6">
        <v>12075.12</v>
      </c>
      <c r="D9102" s="6">
        <v>12075.2</v>
      </c>
      <c r="E9102" s="6">
        <v>11862.53</v>
      </c>
      <c r="F9102" s="6">
        <v>11897.27</v>
      </c>
      <c r="G9102" s="6">
        <v>182419048</v>
      </c>
      <c r="H9102" s="8" t="b">
        <f>IF(DJI[[#This Row],[High]]=MAX($D$1:$D9112), TRUE, FALSE)</f>
        <v>0</v>
      </c>
    </row>
    <row r="9103" spans="2:8" x14ac:dyDescent="0.25">
      <c r="B9103" s="5">
        <v>40710</v>
      </c>
      <c r="C9103" s="6">
        <v>11896.13</v>
      </c>
      <c r="D9103" s="6">
        <v>11990.02</v>
      </c>
      <c r="E9103" s="6">
        <v>11875.77</v>
      </c>
      <c r="F9103" s="6">
        <v>11961.52</v>
      </c>
      <c r="G9103" s="6">
        <v>189512053</v>
      </c>
      <c r="H9103" s="8" t="b">
        <f>IF(DJI[[#This Row],[High]]=MAX($D$1:$D9113), TRUE, FALSE)</f>
        <v>0</v>
      </c>
    </row>
    <row r="9104" spans="2:8" x14ac:dyDescent="0.25">
      <c r="B9104" s="5">
        <v>40711</v>
      </c>
      <c r="C9104" s="6">
        <v>11962.66</v>
      </c>
      <c r="D9104" s="6">
        <v>12072.89</v>
      </c>
      <c r="E9104" s="6">
        <v>11962.51</v>
      </c>
      <c r="F9104" s="6">
        <v>12004.36</v>
      </c>
      <c r="G9104" s="6">
        <v>341968350</v>
      </c>
      <c r="H9104" s="8" t="b">
        <f>IF(DJI[[#This Row],[High]]=MAX($D$1:$D9114), TRUE, FALSE)</f>
        <v>0</v>
      </c>
    </row>
    <row r="9105" spans="2:8" x14ac:dyDescent="0.25">
      <c r="B9105" s="5">
        <v>40714</v>
      </c>
      <c r="C9105" s="6">
        <v>12004.28</v>
      </c>
      <c r="D9105" s="6">
        <v>12099.87</v>
      </c>
      <c r="E9105" s="6">
        <v>11971.29</v>
      </c>
      <c r="F9105" s="6">
        <v>12080.38</v>
      </c>
      <c r="G9105" s="6">
        <v>127228349</v>
      </c>
      <c r="H9105" s="8" t="b">
        <f>IF(DJI[[#This Row],[High]]=MAX($D$1:$D9115), TRUE, FALSE)</f>
        <v>0</v>
      </c>
    </row>
    <row r="9106" spans="2:8" x14ac:dyDescent="0.25">
      <c r="B9106" s="5">
        <v>40715</v>
      </c>
      <c r="C9106" s="6">
        <v>12081.33</v>
      </c>
      <c r="D9106" s="6">
        <v>12217.33</v>
      </c>
      <c r="E9106" s="6">
        <v>12081.18</v>
      </c>
      <c r="F9106" s="6">
        <v>12190.01</v>
      </c>
      <c r="G9106" s="6">
        <v>147591671</v>
      </c>
      <c r="H9106" s="8" t="b">
        <f>IF(DJI[[#This Row],[High]]=MAX($D$1:$D9116), TRUE, FALSE)</f>
        <v>0</v>
      </c>
    </row>
    <row r="9107" spans="2:8" x14ac:dyDescent="0.25">
      <c r="B9107" s="5">
        <v>40716</v>
      </c>
      <c r="C9107" s="6">
        <v>12189.71</v>
      </c>
      <c r="D9107" s="6">
        <v>12207.99</v>
      </c>
      <c r="E9107" s="6">
        <v>12105.85</v>
      </c>
      <c r="F9107" s="6">
        <v>12109.67</v>
      </c>
      <c r="G9107" s="6">
        <v>125327010</v>
      </c>
      <c r="H9107" s="8" t="b">
        <f>IF(DJI[[#This Row],[High]]=MAX($D$1:$D9117), TRUE, FALSE)</f>
        <v>0</v>
      </c>
    </row>
    <row r="9108" spans="2:8" x14ac:dyDescent="0.25">
      <c r="B9108" s="5">
        <v>40717</v>
      </c>
      <c r="C9108" s="6">
        <v>12108.35</v>
      </c>
      <c r="D9108" s="6">
        <v>12108.73</v>
      </c>
      <c r="E9108" s="6">
        <v>11874.94</v>
      </c>
      <c r="F9108" s="6">
        <v>12050</v>
      </c>
      <c r="G9108" s="6">
        <v>206765341</v>
      </c>
      <c r="H9108" s="8" t="b">
        <f>IF(DJI[[#This Row],[High]]=MAX($D$1:$D9118), TRUE, FALSE)</f>
        <v>0</v>
      </c>
    </row>
    <row r="9109" spans="2:8" x14ac:dyDescent="0.25">
      <c r="B9109" s="5">
        <v>40718</v>
      </c>
      <c r="C9109" s="6">
        <v>12049.24</v>
      </c>
      <c r="D9109" s="6">
        <v>12057.19</v>
      </c>
      <c r="E9109" s="6">
        <v>11925.42</v>
      </c>
      <c r="F9109" s="6">
        <v>11934.58</v>
      </c>
      <c r="G9109" s="6">
        <v>279732774</v>
      </c>
      <c r="H9109" s="8" t="b">
        <f>IF(DJI[[#This Row],[High]]=MAX($D$1:$D9119), TRUE, FALSE)</f>
        <v>0</v>
      </c>
    </row>
    <row r="9110" spans="2:8" x14ac:dyDescent="0.25">
      <c r="B9110" s="5">
        <v>40721</v>
      </c>
      <c r="C9110" s="6">
        <v>11934.66</v>
      </c>
      <c r="D9110" s="6">
        <v>12098.81</v>
      </c>
      <c r="E9110" s="6">
        <v>11934.05</v>
      </c>
      <c r="F9110" s="6">
        <v>12043.56</v>
      </c>
      <c r="G9110" s="6">
        <v>177861926</v>
      </c>
      <c r="H9110" s="8" t="b">
        <f>IF(DJI[[#This Row],[High]]=MAX($D$1:$D9120), TRUE, FALSE)</f>
        <v>0</v>
      </c>
    </row>
    <row r="9111" spans="2:8" x14ac:dyDescent="0.25">
      <c r="B9111" s="5">
        <v>40722</v>
      </c>
      <c r="C9111" s="6">
        <v>12042.28</v>
      </c>
      <c r="D9111" s="6">
        <v>12190.43</v>
      </c>
      <c r="E9111" s="6">
        <v>12042.28</v>
      </c>
      <c r="F9111" s="6">
        <v>12188.69</v>
      </c>
      <c r="G9111" s="6">
        <v>135054567</v>
      </c>
      <c r="H9111" s="8" t="b">
        <f>IF(DJI[[#This Row],[High]]=MAX($D$1:$D9121), TRUE, FALSE)</f>
        <v>0</v>
      </c>
    </row>
    <row r="9112" spans="2:8" x14ac:dyDescent="0.25">
      <c r="B9112" s="5">
        <v>40723</v>
      </c>
      <c r="C9112" s="6">
        <v>12187.63</v>
      </c>
      <c r="D9112" s="6">
        <v>12284.39</v>
      </c>
      <c r="E9112" s="6">
        <v>12175.86</v>
      </c>
      <c r="F9112" s="6">
        <v>12261.42</v>
      </c>
      <c r="G9112" s="6">
        <v>158792419</v>
      </c>
      <c r="H9112" s="8" t="b">
        <f>IF(DJI[[#This Row],[High]]=MAX($D$1:$D9122), TRUE, FALSE)</f>
        <v>0</v>
      </c>
    </row>
    <row r="9113" spans="2:8" x14ac:dyDescent="0.25">
      <c r="B9113" s="5">
        <v>40724</v>
      </c>
      <c r="C9113" s="6">
        <v>12262.25</v>
      </c>
      <c r="D9113" s="6">
        <v>12427.09</v>
      </c>
      <c r="E9113" s="6">
        <v>12262.1</v>
      </c>
      <c r="F9113" s="6">
        <v>12414.34</v>
      </c>
      <c r="G9113" s="6">
        <v>179924005</v>
      </c>
      <c r="H9113" s="8" t="b">
        <f>IF(DJI[[#This Row],[High]]=MAX($D$1:$D9123), TRUE, FALSE)</f>
        <v>0</v>
      </c>
    </row>
    <row r="9114" spans="2:8" x14ac:dyDescent="0.25">
      <c r="B9114" s="5">
        <v>40725</v>
      </c>
      <c r="C9114" s="6">
        <v>12412.07</v>
      </c>
      <c r="D9114" s="6">
        <v>12596.13</v>
      </c>
      <c r="E9114" s="6">
        <v>12404.08</v>
      </c>
      <c r="F9114" s="6">
        <v>12582.77</v>
      </c>
      <c r="G9114" s="6">
        <v>141955425</v>
      </c>
      <c r="H9114" s="8" t="b">
        <f>IF(DJI[[#This Row],[High]]=MAX($D$1:$D9124), TRUE, FALSE)</f>
        <v>0</v>
      </c>
    </row>
    <row r="9115" spans="2:8" x14ac:dyDescent="0.25">
      <c r="B9115" s="5">
        <v>40729</v>
      </c>
      <c r="C9115" s="6">
        <v>12583</v>
      </c>
      <c r="D9115" s="6">
        <v>12601.8</v>
      </c>
      <c r="E9115" s="6">
        <v>12540.58</v>
      </c>
      <c r="F9115" s="6">
        <v>12569.87</v>
      </c>
      <c r="G9115" s="6">
        <v>122982117</v>
      </c>
      <c r="H9115" s="8" t="b">
        <f>IF(DJI[[#This Row],[High]]=MAX($D$1:$D9125), TRUE, FALSE)</f>
        <v>0</v>
      </c>
    </row>
    <row r="9116" spans="2:8" x14ac:dyDescent="0.25">
      <c r="B9116" s="5">
        <v>40730</v>
      </c>
      <c r="C9116" s="6">
        <v>12562.47</v>
      </c>
      <c r="D9116" s="6">
        <v>12643.24</v>
      </c>
      <c r="E9116" s="6">
        <v>12539.21</v>
      </c>
      <c r="F9116" s="6">
        <v>12626.02</v>
      </c>
      <c r="G9116" s="6">
        <v>132269218</v>
      </c>
      <c r="H9116" s="8" t="b">
        <f>IF(DJI[[#This Row],[High]]=MAX($D$1:$D9126), TRUE, FALSE)</f>
        <v>0</v>
      </c>
    </row>
    <row r="9117" spans="2:8" x14ac:dyDescent="0.25">
      <c r="B9117" s="5">
        <v>40731</v>
      </c>
      <c r="C9117" s="6">
        <v>12627.23</v>
      </c>
      <c r="D9117" s="6">
        <v>12753.89</v>
      </c>
      <c r="E9117" s="6">
        <v>12627.23</v>
      </c>
      <c r="F9117" s="6">
        <v>12719.49</v>
      </c>
      <c r="G9117" s="6">
        <v>153822278</v>
      </c>
      <c r="H9117" s="8" t="b">
        <f>IF(DJI[[#This Row],[High]]=MAX($D$1:$D9127), TRUE, FALSE)</f>
        <v>0</v>
      </c>
    </row>
    <row r="9118" spans="2:8" x14ac:dyDescent="0.25">
      <c r="B9118" s="5">
        <v>40732</v>
      </c>
      <c r="C9118" s="6">
        <v>12717.9</v>
      </c>
      <c r="D9118" s="6">
        <v>12717.9</v>
      </c>
      <c r="E9118" s="6">
        <v>12567.41</v>
      </c>
      <c r="F9118" s="6">
        <v>12657.2</v>
      </c>
      <c r="G9118" s="6">
        <v>131207103</v>
      </c>
      <c r="H9118" s="8" t="b">
        <f>IF(DJI[[#This Row],[High]]=MAX($D$1:$D9128), TRUE, FALSE)</f>
        <v>0</v>
      </c>
    </row>
    <row r="9119" spans="2:8" x14ac:dyDescent="0.25">
      <c r="B9119" s="5">
        <v>40735</v>
      </c>
      <c r="C9119" s="6">
        <v>12655.62</v>
      </c>
      <c r="D9119" s="6">
        <v>12655.84</v>
      </c>
      <c r="E9119" s="6">
        <v>12470.3</v>
      </c>
      <c r="F9119" s="6">
        <v>12505.76</v>
      </c>
      <c r="G9119" s="6">
        <v>133341709</v>
      </c>
      <c r="H9119" s="8" t="b">
        <f>IF(DJI[[#This Row],[High]]=MAX($D$1:$D9129), TRUE, FALSE)</f>
        <v>0</v>
      </c>
    </row>
    <row r="9120" spans="2:8" x14ac:dyDescent="0.25">
      <c r="B9120" s="5">
        <v>40736</v>
      </c>
      <c r="C9120" s="6">
        <v>12505.54</v>
      </c>
      <c r="D9120" s="6">
        <v>12570.58</v>
      </c>
      <c r="E9120" s="6">
        <v>12446.88</v>
      </c>
      <c r="F9120" s="6">
        <v>12446.88</v>
      </c>
      <c r="G9120" s="6">
        <v>162678741</v>
      </c>
      <c r="H9120" s="8" t="b">
        <f>IF(DJI[[#This Row],[High]]=MAX($D$1:$D9130), TRUE, FALSE)</f>
        <v>0</v>
      </c>
    </row>
    <row r="9121" spans="2:8" x14ac:dyDescent="0.25">
      <c r="B9121" s="5">
        <v>40737</v>
      </c>
      <c r="C9121" s="6">
        <v>12447.33</v>
      </c>
      <c r="D9121" s="6">
        <v>12611.04</v>
      </c>
      <c r="E9121" s="6">
        <v>12447.33</v>
      </c>
      <c r="F9121" s="6">
        <v>12491.61</v>
      </c>
      <c r="G9121" s="6">
        <v>139924716</v>
      </c>
      <c r="H9121" s="8" t="b">
        <f>IF(DJI[[#This Row],[High]]=MAX($D$1:$D9131), TRUE, FALSE)</f>
        <v>0</v>
      </c>
    </row>
    <row r="9122" spans="2:8" x14ac:dyDescent="0.25">
      <c r="B9122" s="5">
        <v>40738</v>
      </c>
      <c r="C9122" s="6">
        <v>12491.53</v>
      </c>
      <c r="D9122" s="6">
        <v>12581.98</v>
      </c>
      <c r="E9122" s="6">
        <v>12414.41</v>
      </c>
      <c r="F9122" s="6">
        <v>12437.12</v>
      </c>
      <c r="G9122" s="6">
        <v>140714094</v>
      </c>
      <c r="H9122" s="8" t="b">
        <f>IF(DJI[[#This Row],[High]]=MAX($D$1:$D9132), TRUE, FALSE)</f>
        <v>0</v>
      </c>
    </row>
    <row r="9123" spans="2:8" x14ac:dyDescent="0.25">
      <c r="B9123" s="5">
        <v>40739</v>
      </c>
      <c r="C9123" s="6">
        <v>12437.12</v>
      </c>
      <c r="D9123" s="6">
        <v>12504.82</v>
      </c>
      <c r="E9123" s="6">
        <v>12406.09</v>
      </c>
      <c r="F9123" s="6">
        <v>12479.73</v>
      </c>
      <c r="G9123" s="6">
        <v>215460588</v>
      </c>
      <c r="H9123" s="8" t="b">
        <f>IF(DJI[[#This Row],[High]]=MAX($D$1:$D9133), TRUE, FALSE)</f>
        <v>0</v>
      </c>
    </row>
    <row r="9124" spans="2:8" x14ac:dyDescent="0.25">
      <c r="B9124" s="5">
        <v>40742</v>
      </c>
      <c r="C9124" s="6">
        <v>12475.11</v>
      </c>
      <c r="D9124" s="6">
        <v>12475.26</v>
      </c>
      <c r="E9124" s="6">
        <v>12296.23</v>
      </c>
      <c r="F9124" s="6">
        <v>12385.16</v>
      </c>
      <c r="G9124" s="6">
        <v>148975726</v>
      </c>
      <c r="H9124" s="8" t="b">
        <f>IF(DJI[[#This Row],[High]]=MAX($D$1:$D9134), TRUE, FALSE)</f>
        <v>0</v>
      </c>
    </row>
    <row r="9125" spans="2:8" x14ac:dyDescent="0.25">
      <c r="B9125" s="5">
        <v>40743</v>
      </c>
      <c r="C9125" s="6">
        <v>12386.03</v>
      </c>
      <c r="D9125" s="6">
        <v>12607.56</v>
      </c>
      <c r="E9125" s="6">
        <v>12385.96</v>
      </c>
      <c r="F9125" s="6">
        <v>12587.42</v>
      </c>
      <c r="G9125" s="6">
        <v>167561291</v>
      </c>
      <c r="H9125" s="8" t="b">
        <f>IF(DJI[[#This Row],[High]]=MAX($D$1:$D9135), TRUE, FALSE)</f>
        <v>0</v>
      </c>
    </row>
    <row r="9126" spans="2:8" x14ac:dyDescent="0.25">
      <c r="B9126" s="5">
        <v>40744</v>
      </c>
      <c r="C9126" s="6">
        <v>12583.68</v>
      </c>
      <c r="D9126" s="6">
        <v>12603.51</v>
      </c>
      <c r="E9126" s="6">
        <v>12546.56</v>
      </c>
      <c r="F9126" s="6">
        <v>12571.91</v>
      </c>
      <c r="G9126" s="6">
        <v>140425980</v>
      </c>
      <c r="H9126" s="8" t="b">
        <f>IF(DJI[[#This Row],[High]]=MAX($D$1:$D9136), TRUE, FALSE)</f>
        <v>0</v>
      </c>
    </row>
    <row r="9127" spans="2:8" x14ac:dyDescent="0.25">
      <c r="B9127" s="5">
        <v>40745</v>
      </c>
      <c r="C9127" s="6">
        <v>12567.07</v>
      </c>
      <c r="D9127" s="6">
        <v>12751.43</v>
      </c>
      <c r="E9127" s="6">
        <v>12566.61</v>
      </c>
      <c r="F9127" s="6">
        <v>12724.41</v>
      </c>
      <c r="G9127" s="6">
        <v>188431302</v>
      </c>
      <c r="H9127" s="8" t="b">
        <f>IF(DJI[[#This Row],[High]]=MAX($D$1:$D9137), TRUE, FALSE)</f>
        <v>0</v>
      </c>
    </row>
    <row r="9128" spans="2:8" x14ac:dyDescent="0.25">
      <c r="B9128" s="5">
        <v>40746</v>
      </c>
      <c r="C9128" s="6">
        <v>12724.71</v>
      </c>
      <c r="D9128" s="6">
        <v>12740.87</v>
      </c>
      <c r="E9128" s="6">
        <v>12644.19</v>
      </c>
      <c r="F9128" s="6">
        <v>12681.16</v>
      </c>
      <c r="G9128" s="6">
        <v>136679147</v>
      </c>
      <c r="H9128" s="8" t="b">
        <f>IF(DJI[[#This Row],[High]]=MAX($D$1:$D9138), TRUE, FALSE)</f>
        <v>0</v>
      </c>
    </row>
    <row r="9129" spans="2:8" x14ac:dyDescent="0.25">
      <c r="B9129" s="5">
        <v>40749</v>
      </c>
      <c r="C9129" s="6">
        <v>12679.72</v>
      </c>
      <c r="D9129" s="6">
        <v>12679.95</v>
      </c>
      <c r="E9129" s="6">
        <v>12536.19</v>
      </c>
      <c r="F9129" s="6">
        <v>12592.8</v>
      </c>
      <c r="G9129" s="6">
        <v>128842244</v>
      </c>
      <c r="H9129" s="8" t="b">
        <f>IF(DJI[[#This Row],[High]]=MAX($D$1:$D9139), TRUE, FALSE)</f>
        <v>0</v>
      </c>
    </row>
    <row r="9130" spans="2:8" x14ac:dyDescent="0.25">
      <c r="B9130" s="5">
        <v>40750</v>
      </c>
      <c r="C9130" s="6">
        <v>12592.12</v>
      </c>
      <c r="D9130" s="6">
        <v>12593.4</v>
      </c>
      <c r="E9130" s="6">
        <v>12489.04</v>
      </c>
      <c r="F9130" s="6">
        <v>12501.3</v>
      </c>
      <c r="G9130" s="6">
        <v>145128721</v>
      </c>
      <c r="H9130" s="8" t="b">
        <f>IF(DJI[[#This Row],[High]]=MAX($D$1:$D9140), TRUE, FALSE)</f>
        <v>0</v>
      </c>
    </row>
    <row r="9131" spans="2:8" x14ac:dyDescent="0.25">
      <c r="B9131" s="5">
        <v>40751</v>
      </c>
      <c r="C9131" s="6">
        <v>12498.42</v>
      </c>
      <c r="D9131" s="6">
        <v>12498.65</v>
      </c>
      <c r="E9131" s="6">
        <v>12289.69</v>
      </c>
      <c r="F9131" s="6">
        <v>12302.55</v>
      </c>
      <c r="G9131" s="6">
        <v>182752015</v>
      </c>
      <c r="H9131" s="8" t="b">
        <f>IF(DJI[[#This Row],[High]]=MAX($D$1:$D9141), TRUE, FALSE)</f>
        <v>0</v>
      </c>
    </row>
    <row r="9132" spans="2:8" x14ac:dyDescent="0.25">
      <c r="B9132" s="5">
        <v>40752</v>
      </c>
      <c r="C9132" s="6">
        <v>12301.72</v>
      </c>
      <c r="D9132" s="6">
        <v>12384.9</v>
      </c>
      <c r="E9132" s="6">
        <v>12226.83</v>
      </c>
      <c r="F9132" s="6">
        <v>12240.11</v>
      </c>
      <c r="G9132" s="6">
        <v>148624392</v>
      </c>
      <c r="H9132" s="8" t="b">
        <f>IF(DJI[[#This Row],[High]]=MAX($D$1:$D9142), TRUE, FALSE)</f>
        <v>0</v>
      </c>
    </row>
    <row r="9133" spans="2:8" x14ac:dyDescent="0.25">
      <c r="B9133" s="5">
        <v>40753</v>
      </c>
      <c r="C9133" s="6">
        <v>12239.36</v>
      </c>
      <c r="D9133" s="6">
        <v>12243.07</v>
      </c>
      <c r="E9133" s="6">
        <v>12083.45</v>
      </c>
      <c r="F9133" s="6">
        <v>12143.24</v>
      </c>
      <c r="G9133" s="6">
        <v>230842054</v>
      </c>
      <c r="H9133" s="8" t="b">
        <f>IF(DJI[[#This Row],[High]]=MAX($D$1:$D9143), TRUE, FALSE)</f>
        <v>0</v>
      </c>
    </row>
    <row r="9134" spans="2:8" x14ac:dyDescent="0.25">
      <c r="B9134" s="5">
        <v>40756</v>
      </c>
      <c r="C9134" s="6">
        <v>12144.22</v>
      </c>
      <c r="D9134" s="6">
        <v>12282.42</v>
      </c>
      <c r="E9134" s="6">
        <v>11998.08</v>
      </c>
      <c r="F9134" s="6">
        <v>12132.49</v>
      </c>
      <c r="G9134" s="6">
        <v>182824544</v>
      </c>
      <c r="H9134" s="8" t="b">
        <f>IF(DJI[[#This Row],[High]]=MAX($D$1:$D9144), TRUE, FALSE)</f>
        <v>0</v>
      </c>
    </row>
    <row r="9135" spans="2:8" x14ac:dyDescent="0.25">
      <c r="B9135" s="5">
        <v>40757</v>
      </c>
      <c r="C9135" s="6">
        <v>12129.77</v>
      </c>
      <c r="D9135" s="6">
        <v>12130.3</v>
      </c>
      <c r="E9135" s="6">
        <v>11865.56</v>
      </c>
      <c r="F9135" s="6">
        <v>11866.62</v>
      </c>
      <c r="G9135" s="6">
        <v>207020873</v>
      </c>
      <c r="H9135" s="8" t="b">
        <f>IF(DJI[[#This Row],[High]]=MAX($D$1:$D9145), TRUE, FALSE)</f>
        <v>0</v>
      </c>
    </row>
    <row r="9136" spans="2:8" x14ac:dyDescent="0.25">
      <c r="B9136" s="5">
        <v>40758</v>
      </c>
      <c r="C9136" s="6">
        <v>11863.74</v>
      </c>
      <c r="D9136" s="6">
        <v>11904.91</v>
      </c>
      <c r="E9136" s="6">
        <v>11700.34</v>
      </c>
      <c r="F9136" s="6">
        <v>11896.44</v>
      </c>
      <c r="G9136" s="6">
        <v>198179830</v>
      </c>
      <c r="H9136" s="8" t="b">
        <f>IF(DJI[[#This Row],[High]]=MAX($D$1:$D9146), TRUE, FALSE)</f>
        <v>0</v>
      </c>
    </row>
    <row r="9137" spans="2:8" x14ac:dyDescent="0.25">
      <c r="B9137" s="5">
        <v>40759</v>
      </c>
      <c r="C9137" s="6">
        <v>11893.86</v>
      </c>
      <c r="D9137" s="6">
        <v>11893.94</v>
      </c>
      <c r="E9137" s="6">
        <v>11372.14</v>
      </c>
      <c r="F9137" s="6">
        <v>11383.68</v>
      </c>
      <c r="G9137" s="6">
        <v>300816550</v>
      </c>
      <c r="H9137" s="8" t="b">
        <f>IF(DJI[[#This Row],[High]]=MAX($D$1:$D9147), TRUE, FALSE)</f>
        <v>0</v>
      </c>
    </row>
    <row r="9138" spans="2:8" x14ac:dyDescent="0.25">
      <c r="B9138" s="5">
        <v>40760</v>
      </c>
      <c r="C9138" s="6">
        <v>11383.98</v>
      </c>
      <c r="D9138" s="6">
        <v>11555.41</v>
      </c>
      <c r="E9138" s="6">
        <v>11139</v>
      </c>
      <c r="F9138" s="6">
        <v>11444.61</v>
      </c>
      <c r="G9138" s="6">
        <v>406345536</v>
      </c>
      <c r="H9138" s="8" t="b">
        <f>IF(DJI[[#This Row],[High]]=MAX($D$1:$D9148), TRUE, FALSE)</f>
        <v>0</v>
      </c>
    </row>
    <row r="9139" spans="2:8" x14ac:dyDescent="0.25">
      <c r="B9139" s="5">
        <v>40763</v>
      </c>
      <c r="C9139" s="6">
        <v>11433.93</v>
      </c>
      <c r="D9139" s="6">
        <v>11434.09</v>
      </c>
      <c r="E9139" s="6">
        <v>10809.85</v>
      </c>
      <c r="F9139" s="6">
        <v>10809.85</v>
      </c>
      <c r="G9139" s="6">
        <v>480015034</v>
      </c>
      <c r="H9139" s="8" t="b">
        <f>IF(DJI[[#This Row],[High]]=MAX($D$1:$D9149), TRUE, FALSE)</f>
        <v>0</v>
      </c>
    </row>
    <row r="9140" spans="2:8" x14ac:dyDescent="0.25">
      <c r="B9140" s="5">
        <v>40764</v>
      </c>
      <c r="C9140" s="6">
        <v>10810.91</v>
      </c>
      <c r="D9140" s="6">
        <v>11244.01</v>
      </c>
      <c r="E9140" s="6">
        <v>10604.07</v>
      </c>
      <c r="F9140" s="6">
        <v>11239.77</v>
      </c>
      <c r="G9140" s="6">
        <v>431492347</v>
      </c>
      <c r="H9140" s="8" t="b">
        <f>IF(DJI[[#This Row],[High]]=MAX($D$1:$D9150), TRUE, FALSE)</f>
        <v>0</v>
      </c>
    </row>
    <row r="9141" spans="2:8" x14ac:dyDescent="0.25">
      <c r="B9141" s="5">
        <v>40765</v>
      </c>
      <c r="C9141" s="6">
        <v>11228</v>
      </c>
      <c r="D9141" s="6">
        <v>11228</v>
      </c>
      <c r="E9141" s="6">
        <v>10686.49</v>
      </c>
      <c r="F9141" s="6">
        <v>10719.94</v>
      </c>
      <c r="G9141" s="6">
        <v>396295603</v>
      </c>
      <c r="H9141" s="8" t="b">
        <f>IF(DJI[[#This Row],[High]]=MAX($D$1:$D9151), TRUE, FALSE)</f>
        <v>0</v>
      </c>
    </row>
    <row r="9142" spans="2:8" x14ac:dyDescent="0.25">
      <c r="B9142" s="5">
        <v>40766</v>
      </c>
      <c r="C9142" s="6">
        <v>10729.85</v>
      </c>
      <c r="D9142" s="6">
        <v>11278.9</v>
      </c>
      <c r="E9142" s="6">
        <v>10729.85</v>
      </c>
      <c r="F9142" s="6">
        <v>11143.31</v>
      </c>
      <c r="G9142" s="6">
        <v>393231950</v>
      </c>
      <c r="H9142" s="8" t="b">
        <f>IF(DJI[[#This Row],[High]]=MAX($D$1:$D9152), TRUE, FALSE)</f>
        <v>0</v>
      </c>
    </row>
    <row r="9143" spans="2:8" x14ac:dyDescent="0.25">
      <c r="B9143" s="5">
        <v>40767</v>
      </c>
      <c r="C9143" s="6">
        <v>11143.46</v>
      </c>
      <c r="D9143" s="6">
        <v>11346.67</v>
      </c>
      <c r="E9143" s="6">
        <v>11142.18</v>
      </c>
      <c r="F9143" s="6">
        <v>11269.02</v>
      </c>
      <c r="G9143" s="6">
        <v>228046157</v>
      </c>
      <c r="H9143" s="8" t="b">
        <f>IF(DJI[[#This Row],[High]]=MAX($D$1:$D9153), TRUE, FALSE)</f>
        <v>0</v>
      </c>
    </row>
    <row r="9144" spans="2:8" x14ac:dyDescent="0.25">
      <c r="B9144" s="5">
        <v>40770</v>
      </c>
      <c r="C9144" s="6">
        <v>11269.85</v>
      </c>
      <c r="D9144" s="6">
        <v>11484.6</v>
      </c>
      <c r="E9144" s="6">
        <v>11269.85</v>
      </c>
      <c r="F9144" s="6">
        <v>11482.9</v>
      </c>
      <c r="G9144" s="6">
        <v>188041267</v>
      </c>
      <c r="H9144" s="8" t="b">
        <f>IF(DJI[[#This Row],[High]]=MAX($D$1:$D9154), TRUE, FALSE)</f>
        <v>0</v>
      </c>
    </row>
    <row r="9145" spans="2:8" x14ac:dyDescent="0.25">
      <c r="B9145" s="5">
        <v>40771</v>
      </c>
      <c r="C9145" s="6">
        <v>11480.48</v>
      </c>
      <c r="D9145" s="6">
        <v>11488.01</v>
      </c>
      <c r="E9145" s="6">
        <v>11292.63</v>
      </c>
      <c r="F9145" s="6">
        <v>11405.93</v>
      </c>
      <c r="G9145" s="6">
        <v>187866568</v>
      </c>
      <c r="H9145" s="8" t="b">
        <f>IF(DJI[[#This Row],[High]]=MAX($D$1:$D9155), TRUE, FALSE)</f>
        <v>0</v>
      </c>
    </row>
    <row r="9146" spans="2:8" x14ac:dyDescent="0.25">
      <c r="B9146" s="5">
        <v>40772</v>
      </c>
      <c r="C9146" s="6">
        <v>11392.01</v>
      </c>
      <c r="D9146" s="6">
        <v>11529.67</v>
      </c>
      <c r="E9146" s="6">
        <v>11322.3</v>
      </c>
      <c r="F9146" s="6">
        <v>11410.21</v>
      </c>
      <c r="G9146" s="6">
        <v>171263023</v>
      </c>
      <c r="H9146" s="8" t="b">
        <f>IF(DJI[[#This Row],[High]]=MAX($D$1:$D9156), TRUE, FALSE)</f>
        <v>0</v>
      </c>
    </row>
    <row r="9147" spans="2:8" x14ac:dyDescent="0.25">
      <c r="B9147" s="5">
        <v>40773</v>
      </c>
      <c r="C9147" s="6">
        <v>11406.27</v>
      </c>
      <c r="D9147" s="6">
        <v>11406.5</v>
      </c>
      <c r="E9147" s="6">
        <v>10881.6</v>
      </c>
      <c r="F9147" s="6">
        <v>10990.58</v>
      </c>
      <c r="G9147" s="6">
        <v>308508691</v>
      </c>
      <c r="H9147" s="8" t="b">
        <f>IF(DJI[[#This Row],[High]]=MAX($D$1:$D9157), TRUE, FALSE)</f>
        <v>0</v>
      </c>
    </row>
    <row r="9148" spans="2:8" x14ac:dyDescent="0.25">
      <c r="B9148" s="5">
        <v>40774</v>
      </c>
      <c r="C9148" s="6">
        <v>10989.75</v>
      </c>
      <c r="D9148" s="6">
        <v>11086.4</v>
      </c>
      <c r="E9148" s="6">
        <v>10801.41</v>
      </c>
      <c r="F9148" s="6">
        <v>10817.65</v>
      </c>
      <c r="G9148" s="6">
        <v>336307276</v>
      </c>
      <c r="H9148" s="8" t="b">
        <f>IF(DJI[[#This Row],[High]]=MAX($D$1:$D9158), TRUE, FALSE)</f>
        <v>0</v>
      </c>
    </row>
    <row r="9149" spans="2:8" x14ac:dyDescent="0.25">
      <c r="B9149" s="5">
        <v>40777</v>
      </c>
      <c r="C9149" s="6">
        <v>10820.37</v>
      </c>
      <c r="D9149" s="6">
        <v>11020.55</v>
      </c>
      <c r="E9149" s="6">
        <v>10820.37</v>
      </c>
      <c r="F9149" s="6">
        <v>10854.65</v>
      </c>
      <c r="G9149" s="6">
        <v>226657230</v>
      </c>
      <c r="H9149" s="8" t="b">
        <f>IF(DJI[[#This Row],[High]]=MAX($D$1:$D9159), TRUE, FALSE)</f>
        <v>0</v>
      </c>
    </row>
    <row r="9150" spans="2:8" x14ac:dyDescent="0.25">
      <c r="B9150" s="5">
        <v>40778</v>
      </c>
      <c r="C9150" s="6">
        <v>10854.58</v>
      </c>
      <c r="D9150" s="6">
        <v>11176.84</v>
      </c>
      <c r="E9150" s="6">
        <v>10854.43</v>
      </c>
      <c r="F9150" s="6">
        <v>11176.76</v>
      </c>
      <c r="G9150" s="6">
        <v>244126054</v>
      </c>
      <c r="H9150" s="8" t="b">
        <f>IF(DJI[[#This Row],[High]]=MAX($D$1:$D9160), TRUE, FALSE)</f>
        <v>0</v>
      </c>
    </row>
    <row r="9151" spans="2:8" x14ac:dyDescent="0.25">
      <c r="B9151" s="5">
        <v>40779</v>
      </c>
      <c r="C9151" s="6">
        <v>11175.78</v>
      </c>
      <c r="D9151" s="6">
        <v>11331.57</v>
      </c>
      <c r="E9151" s="6">
        <v>11113.04</v>
      </c>
      <c r="F9151" s="6">
        <v>11320.71</v>
      </c>
      <c r="G9151" s="6">
        <v>227414220</v>
      </c>
      <c r="H9151" s="8" t="b">
        <f>IF(DJI[[#This Row],[High]]=MAX($D$1:$D9161), TRUE, FALSE)</f>
        <v>0</v>
      </c>
    </row>
    <row r="9152" spans="2:8" x14ac:dyDescent="0.25">
      <c r="B9152" s="5">
        <v>40780</v>
      </c>
      <c r="C9152" s="6">
        <v>11321.02</v>
      </c>
      <c r="D9152" s="6">
        <v>11406.39</v>
      </c>
      <c r="E9152" s="6">
        <v>11106.76</v>
      </c>
      <c r="F9152" s="6">
        <v>11149.82</v>
      </c>
      <c r="G9152" s="6">
        <v>255005563</v>
      </c>
      <c r="H9152" s="8" t="b">
        <f>IF(DJI[[#This Row],[High]]=MAX($D$1:$D9162), TRUE, FALSE)</f>
        <v>0</v>
      </c>
    </row>
    <row r="9153" spans="2:8" x14ac:dyDescent="0.25">
      <c r="B9153" s="5">
        <v>40781</v>
      </c>
      <c r="C9153" s="6">
        <v>11145.2</v>
      </c>
      <c r="D9153" s="6">
        <v>11326.43</v>
      </c>
      <c r="E9153" s="6">
        <v>10929.2</v>
      </c>
      <c r="F9153" s="6">
        <v>11284.54</v>
      </c>
      <c r="G9153" s="6">
        <v>244448103</v>
      </c>
      <c r="H9153" s="8" t="b">
        <f>IF(DJI[[#This Row],[High]]=MAX($D$1:$D9163), TRUE, FALSE)</f>
        <v>0</v>
      </c>
    </row>
    <row r="9154" spans="2:8" x14ac:dyDescent="0.25">
      <c r="B9154" s="5">
        <v>40784</v>
      </c>
      <c r="C9154" s="6">
        <v>11286.65</v>
      </c>
      <c r="D9154" s="6">
        <v>11541.78</v>
      </c>
      <c r="E9154" s="6">
        <v>11286.58</v>
      </c>
      <c r="F9154" s="6">
        <v>11539.25</v>
      </c>
      <c r="G9154" s="6">
        <v>177637403</v>
      </c>
      <c r="H9154" s="8" t="b">
        <f>IF(DJI[[#This Row],[High]]=MAX($D$1:$D9164), TRUE, FALSE)</f>
        <v>0</v>
      </c>
    </row>
    <row r="9155" spans="2:8" x14ac:dyDescent="0.25">
      <c r="B9155" s="5">
        <v>40785</v>
      </c>
      <c r="C9155" s="6">
        <v>11532.13</v>
      </c>
      <c r="D9155" s="6">
        <v>11630.07</v>
      </c>
      <c r="E9155" s="6">
        <v>11429.39</v>
      </c>
      <c r="F9155" s="6">
        <v>11559.95</v>
      </c>
      <c r="G9155" s="6">
        <v>182020454</v>
      </c>
      <c r="H9155" s="8" t="b">
        <f>IF(DJI[[#This Row],[High]]=MAX($D$1:$D9165), TRUE, FALSE)</f>
        <v>0</v>
      </c>
    </row>
    <row r="9156" spans="2:8" x14ac:dyDescent="0.25">
      <c r="B9156" s="5">
        <v>40786</v>
      </c>
      <c r="C9156" s="6">
        <v>11560.48</v>
      </c>
      <c r="D9156" s="6">
        <v>11712.6</v>
      </c>
      <c r="E9156" s="6">
        <v>11528.08</v>
      </c>
      <c r="F9156" s="6">
        <v>11613.53</v>
      </c>
      <c r="G9156" s="6">
        <v>229771003</v>
      </c>
      <c r="H9156" s="8" t="b">
        <f>IF(DJI[[#This Row],[High]]=MAX($D$1:$D9166), TRUE, FALSE)</f>
        <v>0</v>
      </c>
    </row>
    <row r="9157" spans="2:8" x14ac:dyDescent="0.25">
      <c r="B9157" s="5">
        <v>40787</v>
      </c>
      <c r="C9157" s="6">
        <v>11613.3</v>
      </c>
      <c r="D9157" s="6">
        <v>11716.84</v>
      </c>
      <c r="E9157" s="6">
        <v>11488.46</v>
      </c>
      <c r="F9157" s="6">
        <v>11493.57</v>
      </c>
      <c r="G9157" s="6">
        <v>178208463</v>
      </c>
      <c r="H9157" s="8" t="b">
        <f>IF(DJI[[#This Row],[High]]=MAX($D$1:$D9167), TRUE, FALSE)</f>
        <v>0</v>
      </c>
    </row>
    <row r="9158" spans="2:8" x14ac:dyDescent="0.25">
      <c r="B9158" s="5">
        <v>40788</v>
      </c>
      <c r="C9158" s="6">
        <v>11492.06</v>
      </c>
      <c r="D9158" s="6">
        <v>11492.14</v>
      </c>
      <c r="E9158" s="6">
        <v>11211.35</v>
      </c>
      <c r="F9158" s="6">
        <v>11240.26</v>
      </c>
      <c r="G9158" s="6">
        <v>174697759</v>
      </c>
      <c r="H9158" s="8" t="b">
        <f>IF(DJI[[#This Row],[High]]=MAX($D$1:$D9168), TRUE, FALSE)</f>
        <v>0</v>
      </c>
    </row>
    <row r="9159" spans="2:8" x14ac:dyDescent="0.25">
      <c r="B9159" s="5">
        <v>40792</v>
      </c>
      <c r="C9159" s="6">
        <v>11237.31</v>
      </c>
      <c r="D9159" s="6">
        <v>11237.46</v>
      </c>
      <c r="E9159" s="6">
        <v>10932.53</v>
      </c>
      <c r="F9159" s="6">
        <v>11139.3</v>
      </c>
      <c r="G9159" s="6">
        <v>217466923</v>
      </c>
      <c r="H9159" s="8" t="b">
        <f>IF(DJI[[#This Row],[High]]=MAX($D$1:$D9169), TRUE, FALSE)</f>
        <v>0</v>
      </c>
    </row>
    <row r="9160" spans="2:8" x14ac:dyDescent="0.25">
      <c r="B9160" s="5">
        <v>40793</v>
      </c>
      <c r="C9160" s="6">
        <v>11137.63</v>
      </c>
      <c r="D9160" s="6">
        <v>11414.86</v>
      </c>
      <c r="E9160" s="6">
        <v>11137.63</v>
      </c>
      <c r="F9160" s="6">
        <v>11414.86</v>
      </c>
      <c r="G9160" s="6">
        <v>166369816</v>
      </c>
      <c r="H9160" s="8" t="b">
        <f>IF(DJI[[#This Row],[High]]=MAX($D$1:$D9170), TRUE, FALSE)</f>
        <v>0</v>
      </c>
    </row>
    <row r="9161" spans="2:8" x14ac:dyDescent="0.25">
      <c r="B9161" s="5">
        <v>40794</v>
      </c>
      <c r="C9161" s="6">
        <v>11414.86</v>
      </c>
      <c r="D9161" s="6">
        <v>11477.3</v>
      </c>
      <c r="E9161" s="6">
        <v>11283.74</v>
      </c>
      <c r="F9161" s="6">
        <v>11295.81</v>
      </c>
      <c r="G9161" s="6">
        <v>172989843</v>
      </c>
      <c r="H9161" s="8" t="b">
        <f>IF(DJI[[#This Row],[High]]=MAX($D$1:$D9171), TRUE, FALSE)</f>
        <v>0</v>
      </c>
    </row>
    <row r="9162" spans="2:8" x14ac:dyDescent="0.25">
      <c r="B9162" s="5">
        <v>40795</v>
      </c>
      <c r="C9162" s="6">
        <v>11294.6</v>
      </c>
      <c r="D9162" s="6">
        <v>11294.83</v>
      </c>
      <c r="E9162" s="6">
        <v>10935.64</v>
      </c>
      <c r="F9162" s="6">
        <v>10992.13</v>
      </c>
      <c r="G9162" s="6">
        <v>228125901</v>
      </c>
      <c r="H9162" s="8" t="b">
        <f>IF(DJI[[#This Row],[High]]=MAX($D$1:$D9172), TRUE, FALSE)</f>
        <v>0</v>
      </c>
    </row>
    <row r="9163" spans="2:8" x14ac:dyDescent="0.25">
      <c r="B9163" s="5">
        <v>40798</v>
      </c>
      <c r="C9163" s="6">
        <v>10990.01</v>
      </c>
      <c r="D9163" s="6">
        <v>11062.03</v>
      </c>
      <c r="E9163" s="6">
        <v>10824.76</v>
      </c>
      <c r="F9163" s="6">
        <v>11061.12</v>
      </c>
      <c r="G9163" s="6">
        <v>197242687</v>
      </c>
      <c r="H9163" s="8" t="b">
        <f>IF(DJI[[#This Row],[High]]=MAX($D$1:$D9173), TRUE, FALSE)</f>
        <v>0</v>
      </c>
    </row>
    <row r="9164" spans="2:8" x14ac:dyDescent="0.25">
      <c r="B9164" s="5">
        <v>40799</v>
      </c>
      <c r="C9164" s="6">
        <v>11054.99</v>
      </c>
      <c r="D9164" s="6">
        <v>11140.85</v>
      </c>
      <c r="E9164" s="6">
        <v>10987.18</v>
      </c>
      <c r="F9164" s="6">
        <v>11105.85</v>
      </c>
      <c r="G9164" s="6">
        <v>190024740</v>
      </c>
      <c r="H9164" s="8" t="b">
        <f>IF(DJI[[#This Row],[High]]=MAX($D$1:$D9174), TRUE, FALSE)</f>
        <v>0</v>
      </c>
    </row>
    <row r="9165" spans="2:8" x14ac:dyDescent="0.25">
      <c r="B9165" s="5">
        <v>40800</v>
      </c>
      <c r="C9165" s="6">
        <v>11106.83</v>
      </c>
      <c r="D9165" s="6">
        <v>11386.78</v>
      </c>
      <c r="E9165" s="6">
        <v>10993.84</v>
      </c>
      <c r="F9165" s="6">
        <v>11246.73</v>
      </c>
      <c r="G9165" s="6">
        <v>192676338</v>
      </c>
      <c r="H9165" s="8" t="b">
        <f>IF(DJI[[#This Row],[High]]=MAX($D$1:$D9175), TRUE, FALSE)</f>
        <v>0</v>
      </c>
    </row>
    <row r="9166" spans="2:8" x14ac:dyDescent="0.25">
      <c r="B9166" s="5">
        <v>40801</v>
      </c>
      <c r="C9166" s="6">
        <v>11247.72</v>
      </c>
      <c r="D9166" s="6">
        <v>11433.4</v>
      </c>
      <c r="E9166" s="6">
        <v>11247.49</v>
      </c>
      <c r="F9166" s="6">
        <v>11433.18</v>
      </c>
      <c r="G9166" s="6">
        <v>172062855</v>
      </c>
      <c r="H9166" s="8" t="b">
        <f>IF(DJI[[#This Row],[High]]=MAX($D$1:$D9176), TRUE, FALSE)</f>
        <v>0</v>
      </c>
    </row>
    <row r="9167" spans="2:8" x14ac:dyDescent="0.25">
      <c r="B9167" s="5">
        <v>40802</v>
      </c>
      <c r="C9167" s="6">
        <v>11433.71</v>
      </c>
      <c r="D9167" s="6">
        <v>11532.47</v>
      </c>
      <c r="E9167" s="6">
        <v>11407.41</v>
      </c>
      <c r="F9167" s="6">
        <v>11509.09</v>
      </c>
      <c r="G9167" s="6">
        <v>425817045</v>
      </c>
      <c r="H9167" s="8" t="b">
        <f>IF(DJI[[#This Row],[High]]=MAX($D$1:$D9177), TRUE, FALSE)</f>
        <v>0</v>
      </c>
    </row>
    <row r="9168" spans="2:8" x14ac:dyDescent="0.25">
      <c r="B9168" s="5">
        <v>40805</v>
      </c>
      <c r="C9168" s="6">
        <v>11506.67</v>
      </c>
      <c r="D9168" s="6">
        <v>11506.82</v>
      </c>
      <c r="E9168" s="6">
        <v>11255.25</v>
      </c>
      <c r="F9168" s="6">
        <v>11401.01</v>
      </c>
      <c r="G9168" s="6">
        <v>157500325</v>
      </c>
      <c r="H9168" s="8" t="b">
        <f>IF(DJI[[#This Row],[High]]=MAX($D$1:$D9178), TRUE, FALSE)</f>
        <v>0</v>
      </c>
    </row>
    <row r="9169" spans="2:8" x14ac:dyDescent="0.25">
      <c r="B9169" s="5">
        <v>40806</v>
      </c>
      <c r="C9169" s="6">
        <v>11401.47</v>
      </c>
      <c r="D9169" s="6">
        <v>11550.22</v>
      </c>
      <c r="E9169" s="6">
        <v>11373.92</v>
      </c>
      <c r="F9169" s="6">
        <v>11408.66</v>
      </c>
      <c r="G9169" s="6">
        <v>157045652</v>
      </c>
      <c r="H9169" s="8" t="b">
        <f>IF(DJI[[#This Row],[High]]=MAX($D$1:$D9179), TRUE, FALSE)</f>
        <v>0</v>
      </c>
    </row>
    <row r="9170" spans="2:8" x14ac:dyDescent="0.25">
      <c r="B9170" s="5">
        <v>40807</v>
      </c>
      <c r="C9170" s="6">
        <v>11408.58</v>
      </c>
      <c r="D9170" s="6">
        <v>11447.86</v>
      </c>
      <c r="E9170" s="6">
        <v>11117.28</v>
      </c>
      <c r="F9170" s="6">
        <v>11124.84</v>
      </c>
      <c r="G9170" s="6">
        <v>221926915</v>
      </c>
      <c r="H9170" s="8" t="b">
        <f>IF(DJI[[#This Row],[High]]=MAX($D$1:$D9180), TRUE, FALSE)</f>
        <v>0</v>
      </c>
    </row>
    <row r="9171" spans="2:8" x14ac:dyDescent="0.25">
      <c r="B9171" s="5">
        <v>40808</v>
      </c>
      <c r="C9171" s="6">
        <v>11121.89</v>
      </c>
      <c r="D9171" s="6">
        <v>11122.12</v>
      </c>
      <c r="E9171" s="6">
        <v>10597.14</v>
      </c>
      <c r="F9171" s="6">
        <v>10733.83</v>
      </c>
      <c r="G9171" s="6">
        <v>306203889</v>
      </c>
      <c r="H9171" s="8" t="b">
        <f>IF(DJI[[#This Row],[High]]=MAX($D$1:$D9181), TRUE, FALSE)</f>
        <v>0</v>
      </c>
    </row>
    <row r="9172" spans="2:8" x14ac:dyDescent="0.25">
      <c r="B9172" s="5">
        <v>40809</v>
      </c>
      <c r="C9172" s="6">
        <v>10732.77</v>
      </c>
      <c r="D9172" s="6">
        <v>10808.49</v>
      </c>
      <c r="E9172" s="6">
        <v>10638.73</v>
      </c>
      <c r="F9172" s="6">
        <v>10771.48</v>
      </c>
      <c r="G9172" s="6">
        <v>223059037</v>
      </c>
      <c r="H9172" s="8" t="b">
        <f>IF(DJI[[#This Row],[High]]=MAX($D$1:$D9182), TRUE, FALSE)</f>
        <v>0</v>
      </c>
    </row>
    <row r="9173" spans="2:8" x14ac:dyDescent="0.25">
      <c r="B9173" s="5">
        <v>40812</v>
      </c>
      <c r="C9173" s="6">
        <v>10771.78</v>
      </c>
      <c r="D9173" s="6">
        <v>11057.49</v>
      </c>
      <c r="E9173" s="6">
        <v>10771.78</v>
      </c>
      <c r="F9173" s="6">
        <v>11043.86</v>
      </c>
      <c r="G9173" s="6">
        <v>225526195</v>
      </c>
      <c r="H9173" s="8" t="b">
        <f>IF(DJI[[#This Row],[High]]=MAX($D$1:$D9183), TRUE, FALSE)</f>
        <v>0</v>
      </c>
    </row>
    <row r="9174" spans="2:8" x14ac:dyDescent="0.25">
      <c r="B9174" s="5">
        <v>40813</v>
      </c>
      <c r="C9174" s="6">
        <v>11045.23</v>
      </c>
      <c r="D9174" s="6">
        <v>11369.3</v>
      </c>
      <c r="E9174" s="6">
        <v>11045.23</v>
      </c>
      <c r="F9174" s="6">
        <v>11190.69</v>
      </c>
      <c r="G9174" s="6">
        <v>212622933</v>
      </c>
      <c r="H9174" s="8" t="b">
        <f>IF(DJI[[#This Row],[High]]=MAX($D$1:$D9184), TRUE, FALSE)</f>
        <v>0</v>
      </c>
    </row>
    <row r="9175" spans="2:8" x14ac:dyDescent="0.25">
      <c r="B9175" s="5">
        <v>40814</v>
      </c>
      <c r="C9175" s="6">
        <v>11189.1</v>
      </c>
      <c r="D9175" s="6">
        <v>11317.08</v>
      </c>
      <c r="E9175" s="6">
        <v>10996.98</v>
      </c>
      <c r="F9175" s="6">
        <v>11010.9</v>
      </c>
      <c r="G9175" s="6">
        <v>172390366</v>
      </c>
      <c r="H9175" s="8" t="b">
        <f>IF(DJI[[#This Row],[High]]=MAX($D$1:$D9185), TRUE, FALSE)</f>
        <v>0</v>
      </c>
    </row>
    <row r="9176" spans="2:8" x14ac:dyDescent="0.25">
      <c r="B9176" s="5">
        <v>40815</v>
      </c>
      <c r="C9176" s="6">
        <v>11012.79</v>
      </c>
      <c r="D9176" s="6">
        <v>11271.14</v>
      </c>
      <c r="E9176" s="6">
        <v>10965.45</v>
      </c>
      <c r="F9176" s="6">
        <v>11153.98</v>
      </c>
      <c r="G9176" s="6">
        <v>191247498</v>
      </c>
      <c r="H9176" s="8" t="b">
        <f>IF(DJI[[#This Row],[High]]=MAX($D$1:$D9186), TRUE, FALSE)</f>
        <v>0</v>
      </c>
    </row>
    <row r="9177" spans="2:8" x14ac:dyDescent="0.25">
      <c r="B9177" s="5">
        <v>40816</v>
      </c>
      <c r="C9177" s="6">
        <v>11152.32</v>
      </c>
      <c r="D9177" s="6">
        <v>11152.39</v>
      </c>
      <c r="E9177" s="6">
        <v>10909.52</v>
      </c>
      <c r="F9177" s="6">
        <v>10913.38</v>
      </c>
      <c r="G9177" s="6">
        <v>213154036</v>
      </c>
      <c r="H9177" s="8" t="b">
        <f>IF(DJI[[#This Row],[High]]=MAX($D$1:$D9187), TRUE, FALSE)</f>
        <v>0</v>
      </c>
    </row>
    <row r="9178" spans="2:8" x14ac:dyDescent="0.25">
      <c r="B9178" s="5">
        <v>40819</v>
      </c>
      <c r="C9178" s="6">
        <v>10912.1</v>
      </c>
      <c r="D9178" s="6">
        <v>10979.19</v>
      </c>
      <c r="E9178" s="6">
        <v>10653.34</v>
      </c>
      <c r="F9178" s="6">
        <v>10655.3</v>
      </c>
      <c r="G9178" s="6">
        <v>242946947</v>
      </c>
      <c r="H9178" s="8" t="b">
        <f>IF(DJI[[#This Row],[High]]=MAX($D$1:$D9188), TRUE, FALSE)</f>
        <v>0</v>
      </c>
    </row>
    <row r="9179" spans="2:8" x14ac:dyDescent="0.25">
      <c r="B9179" s="5">
        <v>40820</v>
      </c>
      <c r="C9179" s="6">
        <v>10651.44</v>
      </c>
      <c r="D9179" s="6">
        <v>10825.44</v>
      </c>
      <c r="E9179" s="6">
        <v>10404.49</v>
      </c>
      <c r="F9179" s="6">
        <v>10808.71</v>
      </c>
      <c r="G9179" s="6">
        <v>267360152</v>
      </c>
      <c r="H9179" s="8" t="b">
        <f>IF(DJI[[#This Row],[High]]=MAX($D$1:$D9189), TRUE, FALSE)</f>
        <v>0</v>
      </c>
    </row>
    <row r="9180" spans="2:8" x14ac:dyDescent="0.25">
      <c r="B9180" s="5">
        <v>40821</v>
      </c>
      <c r="C9180" s="6">
        <v>10800.47</v>
      </c>
      <c r="D9180" s="6">
        <v>10950.89</v>
      </c>
      <c r="E9180" s="6">
        <v>10738.1</v>
      </c>
      <c r="F9180" s="6">
        <v>10939.95</v>
      </c>
      <c r="G9180" s="6">
        <v>226483272</v>
      </c>
      <c r="H9180" s="8" t="b">
        <f>IF(DJI[[#This Row],[High]]=MAX($D$1:$D9190), TRUE, FALSE)</f>
        <v>0</v>
      </c>
    </row>
    <row r="9181" spans="2:8" x14ac:dyDescent="0.25">
      <c r="B9181" s="5">
        <v>40822</v>
      </c>
      <c r="C9181" s="6">
        <v>10939.87</v>
      </c>
      <c r="D9181" s="6">
        <v>11132.6</v>
      </c>
      <c r="E9181" s="6">
        <v>10858.67</v>
      </c>
      <c r="F9181" s="6">
        <v>11123.33</v>
      </c>
      <c r="G9181" s="6">
        <v>190058437</v>
      </c>
      <c r="H9181" s="8" t="b">
        <f>IF(DJI[[#This Row],[High]]=MAX($D$1:$D9191), TRUE, FALSE)</f>
        <v>0</v>
      </c>
    </row>
    <row r="9182" spans="2:8" x14ac:dyDescent="0.25">
      <c r="B9182" s="5">
        <v>40823</v>
      </c>
      <c r="C9182" s="6">
        <v>11123.41</v>
      </c>
      <c r="D9182" s="6">
        <v>11232.05</v>
      </c>
      <c r="E9182" s="6">
        <v>11051.13</v>
      </c>
      <c r="F9182" s="6">
        <v>11103.12</v>
      </c>
      <c r="G9182" s="6">
        <v>188091668</v>
      </c>
      <c r="H9182" s="8" t="b">
        <f>IF(DJI[[#This Row],[High]]=MAX($D$1:$D9192), TRUE, FALSE)</f>
        <v>0</v>
      </c>
    </row>
    <row r="9183" spans="2:8" x14ac:dyDescent="0.25">
      <c r="B9183" s="5">
        <v>40826</v>
      </c>
      <c r="C9183" s="6">
        <v>11104.56</v>
      </c>
      <c r="D9183" s="6">
        <v>11433.33</v>
      </c>
      <c r="E9183" s="6">
        <v>11104.56</v>
      </c>
      <c r="F9183" s="6">
        <v>11433.18</v>
      </c>
      <c r="G9183" s="6">
        <v>144256376</v>
      </c>
      <c r="H9183" s="8" t="b">
        <f>IF(DJI[[#This Row],[High]]=MAX($D$1:$D9193), TRUE, FALSE)</f>
        <v>0</v>
      </c>
    </row>
    <row r="9184" spans="2:8" x14ac:dyDescent="0.25">
      <c r="B9184" s="5">
        <v>40827</v>
      </c>
      <c r="C9184" s="6">
        <v>11432.8</v>
      </c>
      <c r="D9184" s="6">
        <v>11447.86</v>
      </c>
      <c r="E9184" s="6">
        <v>11365.67</v>
      </c>
      <c r="F9184" s="6">
        <v>11416.3</v>
      </c>
      <c r="G9184" s="6">
        <v>133261124</v>
      </c>
      <c r="H9184" s="8" t="b">
        <f>IF(DJI[[#This Row],[High]]=MAX($D$1:$D9194), TRUE, FALSE)</f>
        <v>0</v>
      </c>
    </row>
    <row r="9185" spans="2:8" x14ac:dyDescent="0.25">
      <c r="B9185" s="5">
        <v>40828</v>
      </c>
      <c r="C9185" s="6">
        <v>11417.36</v>
      </c>
      <c r="D9185" s="6">
        <v>11625.3</v>
      </c>
      <c r="E9185" s="6">
        <v>11417.28</v>
      </c>
      <c r="F9185" s="6">
        <v>11518.85</v>
      </c>
      <c r="G9185" s="6">
        <v>188212605</v>
      </c>
      <c r="H9185" s="8" t="b">
        <f>IF(DJI[[#This Row],[High]]=MAX($D$1:$D9195), TRUE, FALSE)</f>
        <v>0</v>
      </c>
    </row>
    <row r="9186" spans="2:8" x14ac:dyDescent="0.25">
      <c r="B9186" s="5">
        <v>40829</v>
      </c>
      <c r="C9186" s="6">
        <v>11518.09</v>
      </c>
      <c r="D9186" s="6">
        <v>11518.09</v>
      </c>
      <c r="E9186" s="6">
        <v>11377.82</v>
      </c>
      <c r="F9186" s="6">
        <v>11478.13</v>
      </c>
      <c r="G9186" s="6">
        <v>143954121</v>
      </c>
      <c r="H9186" s="8" t="b">
        <f>IF(DJI[[#This Row],[High]]=MAX($D$1:$D9196), TRUE, FALSE)</f>
        <v>0</v>
      </c>
    </row>
    <row r="9187" spans="2:8" x14ac:dyDescent="0.25">
      <c r="B9187" s="5">
        <v>40830</v>
      </c>
      <c r="C9187" s="6">
        <v>11478.97</v>
      </c>
      <c r="D9187" s="6">
        <v>11646.83</v>
      </c>
      <c r="E9187" s="6">
        <v>11478.66</v>
      </c>
      <c r="F9187" s="6">
        <v>11644.49</v>
      </c>
      <c r="G9187" s="6">
        <v>133488799</v>
      </c>
      <c r="H9187" s="8" t="b">
        <f>IF(DJI[[#This Row],[High]]=MAX($D$1:$D9197), TRUE, FALSE)</f>
        <v>0</v>
      </c>
    </row>
    <row r="9188" spans="2:8" x14ac:dyDescent="0.25">
      <c r="B9188" s="5">
        <v>40833</v>
      </c>
      <c r="C9188" s="6">
        <v>11643.35</v>
      </c>
      <c r="D9188" s="6">
        <v>11643.35</v>
      </c>
      <c r="E9188" s="6">
        <v>11378.35</v>
      </c>
      <c r="F9188" s="6">
        <v>11397</v>
      </c>
      <c r="G9188" s="6">
        <v>140294703</v>
      </c>
      <c r="H9188" s="8" t="b">
        <f>IF(DJI[[#This Row],[High]]=MAX($D$1:$D9198), TRUE, FALSE)</f>
        <v>0</v>
      </c>
    </row>
    <row r="9189" spans="2:8" x14ac:dyDescent="0.25">
      <c r="B9189" s="5">
        <v>40834</v>
      </c>
      <c r="C9189" s="6">
        <v>11396.17</v>
      </c>
      <c r="D9189" s="6">
        <v>11652.74</v>
      </c>
      <c r="E9189" s="6">
        <v>11296.12</v>
      </c>
      <c r="F9189" s="6">
        <v>11577.05</v>
      </c>
      <c r="G9189" s="6">
        <v>201330957</v>
      </c>
      <c r="H9189" s="8" t="b">
        <f>IF(DJI[[#This Row],[High]]=MAX($D$1:$D9199), TRUE, FALSE)</f>
        <v>0</v>
      </c>
    </row>
    <row r="9190" spans="2:8" x14ac:dyDescent="0.25">
      <c r="B9190" s="5">
        <v>40835</v>
      </c>
      <c r="C9190" s="6">
        <v>11577.54</v>
      </c>
      <c r="D9190" s="6">
        <v>11633.7</v>
      </c>
      <c r="E9190" s="6">
        <v>11469.17</v>
      </c>
      <c r="F9190" s="6">
        <v>11504.62</v>
      </c>
      <c r="G9190" s="6">
        <v>169518934</v>
      </c>
      <c r="H9190" s="8" t="b">
        <f>IF(DJI[[#This Row],[High]]=MAX($D$1:$D9200), TRUE, FALSE)</f>
        <v>0</v>
      </c>
    </row>
    <row r="9191" spans="2:8" x14ac:dyDescent="0.25">
      <c r="B9191" s="5">
        <v>40836</v>
      </c>
      <c r="C9191" s="6">
        <v>11502.13</v>
      </c>
      <c r="D9191" s="6">
        <v>11581.25</v>
      </c>
      <c r="E9191" s="6">
        <v>11391.14</v>
      </c>
      <c r="F9191" s="6">
        <v>11541.78</v>
      </c>
      <c r="G9191" s="6">
        <v>166069563</v>
      </c>
      <c r="H9191" s="8" t="b">
        <f>IF(DJI[[#This Row],[High]]=MAX($D$1:$D9201), TRUE, FALSE)</f>
        <v>0</v>
      </c>
    </row>
    <row r="9192" spans="2:8" x14ac:dyDescent="0.25">
      <c r="B9192" s="5">
        <v>40837</v>
      </c>
      <c r="C9192" s="6">
        <v>11543.22</v>
      </c>
      <c r="D9192" s="6">
        <v>11812.46</v>
      </c>
      <c r="E9192" s="6">
        <v>11542.84</v>
      </c>
      <c r="F9192" s="6">
        <v>11808.79</v>
      </c>
      <c r="G9192" s="6">
        <v>263941195</v>
      </c>
      <c r="H9192" s="8" t="b">
        <f>IF(DJI[[#This Row],[High]]=MAX($D$1:$D9202), TRUE, FALSE)</f>
        <v>0</v>
      </c>
    </row>
    <row r="9193" spans="2:8" x14ac:dyDescent="0.25">
      <c r="B9193" s="5">
        <v>40840</v>
      </c>
      <c r="C9193" s="6">
        <v>11807.96</v>
      </c>
      <c r="D9193" s="6">
        <v>11940.75</v>
      </c>
      <c r="E9193" s="6">
        <v>11805.77</v>
      </c>
      <c r="F9193" s="6">
        <v>11913.62</v>
      </c>
      <c r="G9193" s="6">
        <v>161792123</v>
      </c>
      <c r="H9193" s="8" t="b">
        <f>IF(DJI[[#This Row],[High]]=MAX($D$1:$D9203), TRUE, FALSE)</f>
        <v>0</v>
      </c>
    </row>
    <row r="9194" spans="2:8" x14ac:dyDescent="0.25">
      <c r="B9194" s="5">
        <v>40841</v>
      </c>
      <c r="C9194" s="6">
        <v>11912.63</v>
      </c>
      <c r="D9194" s="6">
        <v>11912.86</v>
      </c>
      <c r="E9194" s="6">
        <v>11682.52</v>
      </c>
      <c r="F9194" s="6">
        <v>11706.62</v>
      </c>
      <c r="G9194" s="6">
        <v>161418278</v>
      </c>
      <c r="H9194" s="8" t="b">
        <f>IF(DJI[[#This Row],[High]]=MAX($D$1:$D9204), TRUE, FALSE)</f>
        <v>0</v>
      </c>
    </row>
    <row r="9195" spans="2:8" x14ac:dyDescent="0.25">
      <c r="B9195" s="5">
        <v>40842</v>
      </c>
      <c r="C9195" s="6">
        <v>11707.76</v>
      </c>
      <c r="D9195" s="6">
        <v>11891.21</v>
      </c>
      <c r="E9195" s="6">
        <v>11694.36</v>
      </c>
      <c r="F9195" s="6">
        <v>11869.04</v>
      </c>
      <c r="G9195" s="6">
        <v>183790620</v>
      </c>
      <c r="H9195" s="8" t="b">
        <f>IF(DJI[[#This Row],[High]]=MAX($D$1:$D9205), TRUE, FALSE)</f>
        <v>0</v>
      </c>
    </row>
    <row r="9196" spans="2:8" x14ac:dyDescent="0.25">
      <c r="B9196" s="5">
        <v>40843</v>
      </c>
      <c r="C9196" s="6">
        <v>11872.07</v>
      </c>
      <c r="D9196" s="6">
        <v>12284.31</v>
      </c>
      <c r="E9196" s="6">
        <v>11872.07</v>
      </c>
      <c r="F9196" s="6">
        <v>12208.55</v>
      </c>
      <c r="G9196" s="6">
        <v>251636070</v>
      </c>
      <c r="H9196" s="8" t="b">
        <f>IF(DJI[[#This Row],[High]]=MAX($D$1:$D9206), TRUE, FALSE)</f>
        <v>0</v>
      </c>
    </row>
    <row r="9197" spans="2:8" x14ac:dyDescent="0.25">
      <c r="B9197" s="5">
        <v>40844</v>
      </c>
      <c r="C9197" s="6">
        <v>12207.34</v>
      </c>
      <c r="D9197" s="6">
        <v>12251.92</v>
      </c>
      <c r="E9197" s="6">
        <v>12164.24</v>
      </c>
      <c r="F9197" s="6">
        <v>12231.11</v>
      </c>
      <c r="G9197" s="6">
        <v>163689108</v>
      </c>
      <c r="H9197" s="8" t="b">
        <f>IF(DJI[[#This Row],[High]]=MAX($D$1:$D9207), TRUE, FALSE)</f>
        <v>0</v>
      </c>
    </row>
    <row r="9198" spans="2:8" x14ac:dyDescent="0.25">
      <c r="B9198" s="5">
        <v>40847</v>
      </c>
      <c r="C9198" s="6">
        <v>12229.22</v>
      </c>
      <c r="D9198" s="6">
        <v>12229.29</v>
      </c>
      <c r="E9198" s="6">
        <v>11954.41</v>
      </c>
      <c r="F9198" s="6">
        <v>11955.01</v>
      </c>
      <c r="G9198" s="6">
        <v>185742880</v>
      </c>
      <c r="H9198" s="8" t="b">
        <f>IF(DJI[[#This Row],[High]]=MAX($D$1:$D9208), TRUE, FALSE)</f>
        <v>0</v>
      </c>
    </row>
    <row r="9199" spans="2:8" x14ac:dyDescent="0.25">
      <c r="B9199" s="5">
        <v>40848</v>
      </c>
      <c r="C9199" s="6">
        <v>11951.53</v>
      </c>
      <c r="D9199" s="6">
        <v>11951.76</v>
      </c>
      <c r="E9199" s="6">
        <v>11630.03</v>
      </c>
      <c r="F9199" s="6">
        <v>11657.96</v>
      </c>
      <c r="G9199" s="6">
        <v>218254791</v>
      </c>
      <c r="H9199" s="8" t="b">
        <f>IF(DJI[[#This Row],[High]]=MAX($D$1:$D9209), TRUE, FALSE)</f>
        <v>0</v>
      </c>
    </row>
    <row r="9200" spans="2:8" x14ac:dyDescent="0.25">
      <c r="B9200" s="5">
        <v>40849</v>
      </c>
      <c r="C9200" s="6">
        <v>11658.49</v>
      </c>
      <c r="D9200" s="6">
        <v>11876.83</v>
      </c>
      <c r="E9200" s="6">
        <v>11658.49</v>
      </c>
      <c r="F9200" s="6">
        <v>11836.04</v>
      </c>
      <c r="G9200" s="6">
        <v>154155210</v>
      </c>
      <c r="H9200" s="8" t="b">
        <f>IF(DJI[[#This Row],[High]]=MAX($D$1:$D9210), TRUE, FALSE)</f>
        <v>0</v>
      </c>
    </row>
    <row r="9201" spans="2:8" x14ac:dyDescent="0.25">
      <c r="B9201" s="5">
        <v>40850</v>
      </c>
      <c r="C9201" s="6">
        <v>11835.59</v>
      </c>
      <c r="D9201" s="6">
        <v>12065.93</v>
      </c>
      <c r="E9201" s="6">
        <v>11835.43</v>
      </c>
      <c r="F9201" s="6">
        <v>12044.47</v>
      </c>
      <c r="G9201" s="6">
        <v>158149028</v>
      </c>
      <c r="H9201" s="8" t="b">
        <f>IF(DJI[[#This Row],[High]]=MAX($D$1:$D9211), TRUE, FALSE)</f>
        <v>0</v>
      </c>
    </row>
    <row r="9202" spans="2:8" x14ac:dyDescent="0.25">
      <c r="B9202" s="5">
        <v>40851</v>
      </c>
      <c r="C9202" s="6">
        <v>12043.41</v>
      </c>
      <c r="D9202" s="6">
        <v>12043.49</v>
      </c>
      <c r="E9202" s="6">
        <v>11850.31</v>
      </c>
      <c r="F9202" s="6">
        <v>11983.24</v>
      </c>
      <c r="G9202" s="6">
        <v>126204002</v>
      </c>
      <c r="H9202" s="8" t="b">
        <f>IF(DJI[[#This Row],[High]]=MAX($D$1:$D9212), TRUE, FALSE)</f>
        <v>0</v>
      </c>
    </row>
    <row r="9203" spans="2:8" x14ac:dyDescent="0.25">
      <c r="B9203" s="5">
        <v>40854</v>
      </c>
      <c r="C9203" s="6">
        <v>11983.02</v>
      </c>
      <c r="D9203" s="6">
        <v>12074.44</v>
      </c>
      <c r="E9203" s="6">
        <v>11880.69</v>
      </c>
      <c r="F9203" s="6">
        <v>12068.39</v>
      </c>
      <c r="G9203" s="6">
        <v>122174070</v>
      </c>
      <c r="H9203" s="8" t="b">
        <f>IF(DJI[[#This Row],[High]]=MAX($D$1:$D9213), TRUE, FALSE)</f>
        <v>0</v>
      </c>
    </row>
    <row r="9204" spans="2:8" x14ac:dyDescent="0.25">
      <c r="B9204" s="5">
        <v>40855</v>
      </c>
      <c r="C9204" s="6">
        <v>12055.52</v>
      </c>
      <c r="D9204" s="6">
        <v>12187.51</v>
      </c>
      <c r="E9204" s="6">
        <v>12002.17</v>
      </c>
      <c r="F9204" s="6">
        <v>12170.18</v>
      </c>
      <c r="G9204" s="6">
        <v>144967042</v>
      </c>
      <c r="H9204" s="8" t="b">
        <f>IF(DJI[[#This Row],[High]]=MAX($D$1:$D9214), TRUE, FALSE)</f>
        <v>0</v>
      </c>
    </row>
    <row r="9205" spans="2:8" x14ac:dyDescent="0.25">
      <c r="B9205" s="5">
        <v>40856</v>
      </c>
      <c r="C9205" s="6">
        <v>12166.4</v>
      </c>
      <c r="D9205" s="6">
        <v>12166.4</v>
      </c>
      <c r="E9205" s="6">
        <v>11736.93</v>
      </c>
      <c r="F9205" s="6">
        <v>11780.94</v>
      </c>
      <c r="G9205" s="6">
        <v>180204457</v>
      </c>
      <c r="H9205" s="8" t="b">
        <f>IF(DJI[[#This Row],[High]]=MAX($D$1:$D9215), TRUE, FALSE)</f>
        <v>0</v>
      </c>
    </row>
    <row r="9206" spans="2:8" x14ac:dyDescent="0.25">
      <c r="B9206" s="5">
        <v>40857</v>
      </c>
      <c r="C9206" s="6">
        <v>11780.03</v>
      </c>
      <c r="D9206" s="6">
        <v>11961.14</v>
      </c>
      <c r="E9206" s="6">
        <v>11779.88</v>
      </c>
      <c r="F9206" s="6">
        <v>11893.79</v>
      </c>
      <c r="G9206" s="6">
        <v>165271672</v>
      </c>
      <c r="H9206" s="8" t="b">
        <f>IF(DJI[[#This Row],[High]]=MAX($D$1:$D9216), TRUE, FALSE)</f>
        <v>0</v>
      </c>
    </row>
    <row r="9207" spans="2:8" x14ac:dyDescent="0.25">
      <c r="B9207" s="5">
        <v>40858</v>
      </c>
      <c r="C9207" s="6">
        <v>11896.28</v>
      </c>
      <c r="D9207" s="6">
        <v>12179.72</v>
      </c>
      <c r="E9207" s="6">
        <v>11896.28</v>
      </c>
      <c r="F9207" s="6">
        <v>12153.68</v>
      </c>
      <c r="G9207" s="6">
        <v>134597680</v>
      </c>
      <c r="H9207" s="8" t="b">
        <f>IF(DJI[[#This Row],[High]]=MAX($D$1:$D9217), TRUE, FALSE)</f>
        <v>0</v>
      </c>
    </row>
    <row r="9208" spans="2:8" x14ac:dyDescent="0.25">
      <c r="B9208" s="5">
        <v>40861</v>
      </c>
      <c r="C9208" s="6">
        <v>12153</v>
      </c>
      <c r="D9208" s="6">
        <v>12170.56</v>
      </c>
      <c r="E9208" s="6">
        <v>12027.03</v>
      </c>
      <c r="F9208" s="6">
        <v>12078.98</v>
      </c>
      <c r="G9208" s="6">
        <v>119536127</v>
      </c>
      <c r="H9208" s="8" t="b">
        <f>IF(DJI[[#This Row],[High]]=MAX($D$1:$D9218), TRUE, FALSE)</f>
        <v>0</v>
      </c>
    </row>
    <row r="9209" spans="2:8" x14ac:dyDescent="0.25">
      <c r="B9209" s="5">
        <v>40862</v>
      </c>
      <c r="C9209" s="6">
        <v>12077.92</v>
      </c>
      <c r="D9209" s="6">
        <v>12165.11</v>
      </c>
      <c r="E9209" s="6">
        <v>12001.26</v>
      </c>
      <c r="F9209" s="6">
        <v>12096.16</v>
      </c>
      <c r="G9209" s="6">
        <v>14510080</v>
      </c>
      <c r="H9209" s="8" t="b">
        <f>IF(DJI[[#This Row],[High]]=MAX($D$1:$D9219), TRUE, FALSE)</f>
        <v>0</v>
      </c>
    </row>
    <row r="9210" spans="2:8" x14ac:dyDescent="0.25">
      <c r="B9210" s="5">
        <v>40863</v>
      </c>
      <c r="C9210" s="6">
        <v>12084.74</v>
      </c>
      <c r="D9210" s="6">
        <v>12109.03</v>
      </c>
      <c r="E9210" s="6">
        <v>11890.57</v>
      </c>
      <c r="F9210" s="6">
        <v>11905.59</v>
      </c>
      <c r="G9210" s="6">
        <v>166300068</v>
      </c>
      <c r="H9210" s="8" t="b">
        <f>IF(DJI[[#This Row],[High]]=MAX($D$1:$D9220), TRUE, FALSE)</f>
        <v>0</v>
      </c>
    </row>
    <row r="9211" spans="2:8" x14ac:dyDescent="0.25">
      <c r="B9211" s="5">
        <v>40864</v>
      </c>
      <c r="C9211" s="6">
        <v>11905.67</v>
      </c>
      <c r="D9211" s="6">
        <v>11948.43</v>
      </c>
      <c r="E9211" s="6">
        <v>11676.35</v>
      </c>
      <c r="F9211" s="6">
        <v>11770.73</v>
      </c>
      <c r="G9211" s="6">
        <v>169914797</v>
      </c>
      <c r="H9211" s="8" t="b">
        <f>IF(DJI[[#This Row],[High]]=MAX($D$1:$D9221), TRUE, FALSE)</f>
        <v>0</v>
      </c>
    </row>
    <row r="9212" spans="2:8" x14ac:dyDescent="0.25">
      <c r="B9212" s="5">
        <v>40865</v>
      </c>
      <c r="C9212" s="6">
        <v>11768.98</v>
      </c>
      <c r="D9212" s="6">
        <v>11854.81</v>
      </c>
      <c r="E9212" s="6">
        <v>11755.82</v>
      </c>
      <c r="F9212" s="6">
        <v>11796.16</v>
      </c>
      <c r="G9212" s="6">
        <v>181169096</v>
      </c>
      <c r="H9212" s="8" t="b">
        <f>IF(DJI[[#This Row],[High]]=MAX($D$1:$D9222), TRUE, FALSE)</f>
        <v>0</v>
      </c>
    </row>
    <row r="9213" spans="2:8" x14ac:dyDescent="0.25">
      <c r="B9213" s="5">
        <v>40868</v>
      </c>
      <c r="C9213" s="6">
        <v>11795.55</v>
      </c>
      <c r="D9213" s="6">
        <v>11795.7</v>
      </c>
      <c r="E9213" s="6">
        <v>11454.07</v>
      </c>
      <c r="F9213" s="6">
        <v>11547.31</v>
      </c>
      <c r="G9213" s="6">
        <v>171007251</v>
      </c>
      <c r="H9213" s="8" t="b">
        <f>IF(DJI[[#This Row],[High]]=MAX($D$1:$D9223), TRUE, FALSE)</f>
        <v>0</v>
      </c>
    </row>
    <row r="9214" spans="2:8" x14ac:dyDescent="0.25">
      <c r="B9214" s="5">
        <v>40869</v>
      </c>
      <c r="C9214" s="6">
        <v>11542.39</v>
      </c>
      <c r="D9214" s="6">
        <v>11571.75</v>
      </c>
      <c r="E9214" s="6">
        <v>11433.97</v>
      </c>
      <c r="F9214" s="6">
        <v>11493.72</v>
      </c>
      <c r="G9214" s="6">
        <v>148655116</v>
      </c>
      <c r="H9214" s="8" t="b">
        <f>IF(DJI[[#This Row],[High]]=MAX($D$1:$D9224), TRUE, FALSE)</f>
        <v>0</v>
      </c>
    </row>
    <row r="9215" spans="2:8" x14ac:dyDescent="0.25">
      <c r="B9215" s="5">
        <v>40870</v>
      </c>
      <c r="C9215" s="6">
        <v>11492.74</v>
      </c>
      <c r="D9215" s="6">
        <v>11492.82</v>
      </c>
      <c r="E9215" s="6">
        <v>11257.55</v>
      </c>
      <c r="F9215" s="6">
        <v>11257.55</v>
      </c>
      <c r="G9215" s="6">
        <v>152159261</v>
      </c>
      <c r="H9215" s="8" t="b">
        <f>IF(DJI[[#This Row],[High]]=MAX($D$1:$D9225), TRUE, FALSE)</f>
        <v>0</v>
      </c>
    </row>
    <row r="9216" spans="2:8" x14ac:dyDescent="0.25">
      <c r="B9216" s="5">
        <v>40872</v>
      </c>
      <c r="C9216" s="6">
        <v>11251.88</v>
      </c>
      <c r="D9216" s="6">
        <v>11361.47</v>
      </c>
      <c r="E9216" s="6">
        <v>11231.56</v>
      </c>
      <c r="F9216" s="6">
        <v>11231.78</v>
      </c>
      <c r="G9216" s="6">
        <v>87471050</v>
      </c>
      <c r="H9216" s="8" t="b">
        <f>IF(DJI[[#This Row],[High]]=MAX($D$1:$D9226), TRUE, FALSE)</f>
        <v>0</v>
      </c>
    </row>
    <row r="9217" spans="2:8" x14ac:dyDescent="0.25">
      <c r="B9217" s="5">
        <v>40875</v>
      </c>
      <c r="C9217" s="6">
        <v>11232.47</v>
      </c>
      <c r="D9217" s="6">
        <v>11562.1</v>
      </c>
      <c r="E9217" s="6">
        <v>11232.16</v>
      </c>
      <c r="F9217" s="6">
        <v>11523.01</v>
      </c>
      <c r="G9217" s="6">
        <v>205026199</v>
      </c>
      <c r="H9217" s="8" t="b">
        <f>IF(DJI[[#This Row],[High]]=MAX($D$1:$D9227), TRUE, FALSE)</f>
        <v>0</v>
      </c>
    </row>
    <row r="9218" spans="2:8" x14ac:dyDescent="0.25">
      <c r="B9218" s="5">
        <v>40876</v>
      </c>
      <c r="C9218" s="6">
        <v>11523.01</v>
      </c>
      <c r="D9218" s="6">
        <v>11624.01</v>
      </c>
      <c r="E9218" s="6">
        <v>11517.04</v>
      </c>
      <c r="F9218" s="6">
        <v>11555.63</v>
      </c>
      <c r="G9218" s="6">
        <v>156999865</v>
      </c>
      <c r="H9218" s="8" t="b">
        <f>IF(DJI[[#This Row],[High]]=MAX($D$1:$D9228), TRUE, FALSE)</f>
        <v>0</v>
      </c>
    </row>
    <row r="9219" spans="2:8" x14ac:dyDescent="0.25">
      <c r="B9219" s="5">
        <v>40877</v>
      </c>
      <c r="C9219" s="6">
        <v>11559.27</v>
      </c>
      <c r="D9219" s="6">
        <v>12045.68</v>
      </c>
      <c r="E9219" s="6">
        <v>11559.27</v>
      </c>
      <c r="F9219" s="6">
        <v>12045.68</v>
      </c>
      <c r="G9219" s="6">
        <v>286758407</v>
      </c>
      <c r="H9219" s="8" t="b">
        <f>IF(DJI[[#This Row],[High]]=MAX($D$1:$D9229), TRUE, FALSE)</f>
        <v>0</v>
      </c>
    </row>
    <row r="9220" spans="2:8" x14ac:dyDescent="0.25">
      <c r="B9220" s="5">
        <v>40878</v>
      </c>
      <c r="C9220" s="6">
        <v>12046.21</v>
      </c>
      <c r="D9220" s="6">
        <v>12062.64</v>
      </c>
      <c r="E9220" s="6">
        <v>11974.62</v>
      </c>
      <c r="F9220" s="6">
        <v>12020.03</v>
      </c>
      <c r="G9220" s="6">
        <v>143646430</v>
      </c>
      <c r="H9220" s="8" t="b">
        <f>IF(DJI[[#This Row],[High]]=MAX($D$1:$D9230), TRUE, FALSE)</f>
        <v>0</v>
      </c>
    </row>
    <row r="9221" spans="2:8" x14ac:dyDescent="0.25">
      <c r="B9221" s="5">
        <v>40879</v>
      </c>
      <c r="C9221" s="6">
        <v>12022.37</v>
      </c>
      <c r="D9221" s="6">
        <v>12146.68</v>
      </c>
      <c r="E9221" s="6">
        <v>12007.12</v>
      </c>
      <c r="F9221" s="6">
        <v>12019.42</v>
      </c>
      <c r="G9221" s="6">
        <v>150039227</v>
      </c>
      <c r="H9221" s="8" t="b">
        <f>IF(DJI[[#This Row],[High]]=MAX($D$1:$D9231), TRUE, FALSE)</f>
        <v>0</v>
      </c>
    </row>
    <row r="9222" spans="2:8" x14ac:dyDescent="0.25">
      <c r="B9222" s="5">
        <v>40882</v>
      </c>
      <c r="C9222" s="6">
        <v>12021.54</v>
      </c>
      <c r="D9222" s="6">
        <v>12186.53</v>
      </c>
      <c r="E9222" s="6">
        <v>12021.46</v>
      </c>
      <c r="F9222" s="6">
        <v>12097.83</v>
      </c>
      <c r="G9222" s="6">
        <v>153891085</v>
      </c>
      <c r="H9222" s="8" t="b">
        <f>IF(DJI[[#This Row],[High]]=MAX($D$1:$D9232), TRUE, FALSE)</f>
        <v>0</v>
      </c>
    </row>
    <row r="9223" spans="2:8" x14ac:dyDescent="0.25">
      <c r="B9223" s="5">
        <v>40883</v>
      </c>
      <c r="C9223" s="6">
        <v>12097.75</v>
      </c>
      <c r="D9223" s="6">
        <v>12215.71</v>
      </c>
      <c r="E9223" s="6">
        <v>12076.71</v>
      </c>
      <c r="F9223" s="6">
        <v>12150.13</v>
      </c>
      <c r="G9223" s="6">
        <v>145912743</v>
      </c>
      <c r="H9223" s="8" t="b">
        <f>IF(DJI[[#This Row],[High]]=MAX($D$1:$D9233), TRUE, FALSE)</f>
        <v>0</v>
      </c>
    </row>
    <row r="9224" spans="2:8" x14ac:dyDescent="0.25">
      <c r="B9224" s="5">
        <v>40884</v>
      </c>
      <c r="C9224" s="6">
        <v>12144.41</v>
      </c>
      <c r="D9224" s="6">
        <v>12257.67</v>
      </c>
      <c r="E9224" s="6">
        <v>12060.37</v>
      </c>
      <c r="F9224" s="6">
        <v>12196.37</v>
      </c>
      <c r="G9224" s="6">
        <v>168405708</v>
      </c>
      <c r="H9224" s="8" t="b">
        <f>IF(DJI[[#This Row],[High]]=MAX($D$1:$D9234), TRUE, FALSE)</f>
        <v>0</v>
      </c>
    </row>
    <row r="9225" spans="2:8" x14ac:dyDescent="0.25">
      <c r="B9225" s="5">
        <v>40885</v>
      </c>
      <c r="C9225" s="6">
        <v>12195.91</v>
      </c>
      <c r="D9225" s="6">
        <v>12195.91</v>
      </c>
      <c r="E9225" s="6">
        <v>11966.22</v>
      </c>
      <c r="F9225" s="6">
        <v>11997.7</v>
      </c>
      <c r="G9225" s="6">
        <v>165893889</v>
      </c>
      <c r="H9225" s="8" t="b">
        <f>IF(DJI[[#This Row],[High]]=MAX($D$1:$D9235), TRUE, FALSE)</f>
        <v>0</v>
      </c>
    </row>
    <row r="9226" spans="2:8" x14ac:dyDescent="0.25">
      <c r="B9226" s="5">
        <v>40886</v>
      </c>
      <c r="C9226" s="6">
        <v>11996.03</v>
      </c>
      <c r="D9226" s="6">
        <v>12212.83</v>
      </c>
      <c r="E9226" s="6">
        <v>11995.51</v>
      </c>
      <c r="F9226" s="6">
        <v>12184.26</v>
      </c>
      <c r="G9226" s="6">
        <v>154335832</v>
      </c>
      <c r="H9226" s="8" t="b">
        <f>IF(DJI[[#This Row],[High]]=MAX($D$1:$D9236), TRUE, FALSE)</f>
        <v>0</v>
      </c>
    </row>
    <row r="9227" spans="2:8" x14ac:dyDescent="0.25">
      <c r="B9227" s="5">
        <v>40889</v>
      </c>
      <c r="C9227" s="6">
        <v>12181.08</v>
      </c>
      <c r="D9227" s="6">
        <v>12181.38</v>
      </c>
      <c r="E9227" s="6">
        <v>11940.86</v>
      </c>
      <c r="F9227" s="6">
        <v>12021.39</v>
      </c>
      <c r="G9227" s="6">
        <v>148994337</v>
      </c>
      <c r="H9227" s="8" t="b">
        <f>IF(DJI[[#This Row],[High]]=MAX($D$1:$D9237), TRUE, FALSE)</f>
        <v>0</v>
      </c>
    </row>
    <row r="9228" spans="2:8" x14ac:dyDescent="0.25">
      <c r="B9228" s="5">
        <v>40890</v>
      </c>
      <c r="C9228" s="6">
        <v>12018.66</v>
      </c>
      <c r="D9228" s="6">
        <v>12147.7</v>
      </c>
      <c r="E9228" s="6">
        <v>11904.38</v>
      </c>
      <c r="F9228" s="6">
        <v>11954.94</v>
      </c>
      <c r="G9228" s="6">
        <v>172004076</v>
      </c>
      <c r="H9228" s="8" t="b">
        <f>IF(DJI[[#This Row],[High]]=MAX($D$1:$D9238), TRUE, FALSE)</f>
        <v>0</v>
      </c>
    </row>
    <row r="9229" spans="2:8" x14ac:dyDescent="0.25">
      <c r="B9229" s="5">
        <v>40891</v>
      </c>
      <c r="C9229" s="6">
        <v>11949.72</v>
      </c>
      <c r="D9229" s="6">
        <v>11950.02</v>
      </c>
      <c r="E9229" s="6">
        <v>11786.47</v>
      </c>
      <c r="F9229" s="6">
        <v>11823.48</v>
      </c>
      <c r="G9229" s="6">
        <v>161312231</v>
      </c>
      <c r="H9229" s="8" t="b">
        <f>IF(DJI[[#This Row],[High]]=MAX($D$1:$D9239), TRUE, FALSE)</f>
        <v>0</v>
      </c>
    </row>
    <row r="9230" spans="2:8" x14ac:dyDescent="0.25">
      <c r="B9230" s="5">
        <v>40892</v>
      </c>
      <c r="C9230" s="6">
        <v>11825.29</v>
      </c>
      <c r="D9230" s="6">
        <v>11967.84</v>
      </c>
      <c r="E9230" s="6">
        <v>11825.22</v>
      </c>
      <c r="F9230" s="6">
        <v>11868.81</v>
      </c>
      <c r="G9230" s="6">
        <v>136968760</v>
      </c>
      <c r="H9230" s="8" t="b">
        <f>IF(DJI[[#This Row],[High]]=MAX($D$1:$D9240), TRUE, FALSE)</f>
        <v>0</v>
      </c>
    </row>
    <row r="9231" spans="2:8" x14ac:dyDescent="0.25">
      <c r="B9231" s="5">
        <v>40893</v>
      </c>
      <c r="C9231" s="6">
        <v>11870.25</v>
      </c>
      <c r="D9231" s="6">
        <v>11968.18</v>
      </c>
      <c r="E9231" s="6">
        <v>11819.31</v>
      </c>
      <c r="F9231" s="6">
        <v>11866.39</v>
      </c>
      <c r="G9231" s="6">
        <v>389549467</v>
      </c>
      <c r="H9231" s="8" t="b">
        <f>IF(DJI[[#This Row],[High]]=MAX($D$1:$D9241), TRUE, FALSE)</f>
        <v>0</v>
      </c>
    </row>
    <row r="9232" spans="2:8" x14ac:dyDescent="0.25">
      <c r="B9232" s="5">
        <v>40896</v>
      </c>
      <c r="C9232" s="6">
        <v>11866.54</v>
      </c>
      <c r="D9232" s="6">
        <v>11925.88</v>
      </c>
      <c r="E9232" s="6">
        <v>11735.19</v>
      </c>
      <c r="F9232" s="6">
        <v>11766.26</v>
      </c>
      <c r="G9232" s="6">
        <v>135189928</v>
      </c>
      <c r="H9232" s="8" t="b">
        <f>IF(DJI[[#This Row],[High]]=MAX($D$1:$D9242), TRUE, FALSE)</f>
        <v>0</v>
      </c>
    </row>
    <row r="9233" spans="2:8" x14ac:dyDescent="0.25">
      <c r="B9233" s="5">
        <v>40897</v>
      </c>
      <c r="C9233" s="6">
        <v>11769.21</v>
      </c>
      <c r="D9233" s="6">
        <v>12117.13</v>
      </c>
      <c r="E9233" s="6">
        <v>11768.83</v>
      </c>
      <c r="F9233" s="6">
        <v>12103.58</v>
      </c>
      <c r="G9233" s="6">
        <v>165101067</v>
      </c>
      <c r="H9233" s="8" t="b">
        <f>IF(DJI[[#This Row],[High]]=MAX($D$1:$D9243), TRUE, FALSE)</f>
        <v>0</v>
      </c>
    </row>
    <row r="9234" spans="2:8" x14ac:dyDescent="0.25">
      <c r="B9234" s="5">
        <v>40898</v>
      </c>
      <c r="C9234" s="6">
        <v>12103.28</v>
      </c>
      <c r="D9234" s="6">
        <v>12119.7</v>
      </c>
      <c r="E9234" s="6">
        <v>11999.44</v>
      </c>
      <c r="F9234" s="6">
        <v>12107.74</v>
      </c>
      <c r="G9234" s="6">
        <v>163273126</v>
      </c>
      <c r="H9234" s="8" t="b">
        <f>IF(DJI[[#This Row],[High]]=MAX($D$1:$D9244), TRUE, FALSE)</f>
        <v>0</v>
      </c>
    </row>
    <row r="9235" spans="2:8" x14ac:dyDescent="0.25">
      <c r="B9235" s="5">
        <v>40899</v>
      </c>
      <c r="C9235" s="6">
        <v>12107.59</v>
      </c>
      <c r="D9235" s="6">
        <v>12182.71</v>
      </c>
      <c r="E9235" s="6">
        <v>12107.37</v>
      </c>
      <c r="F9235" s="6">
        <v>12169.65</v>
      </c>
      <c r="G9235" s="6">
        <v>151541624</v>
      </c>
      <c r="H9235" s="8" t="b">
        <f>IF(DJI[[#This Row],[High]]=MAX($D$1:$D9245), TRUE, FALSE)</f>
        <v>0</v>
      </c>
    </row>
    <row r="9236" spans="2:8" x14ac:dyDescent="0.25">
      <c r="B9236" s="5">
        <v>40900</v>
      </c>
      <c r="C9236" s="6">
        <v>12169.8</v>
      </c>
      <c r="D9236" s="6">
        <v>12297.44</v>
      </c>
      <c r="E9236" s="6">
        <v>12169.8</v>
      </c>
      <c r="F9236" s="6">
        <v>12294</v>
      </c>
      <c r="G9236" s="6">
        <v>80428428</v>
      </c>
      <c r="H9236" s="8" t="b">
        <f>IF(DJI[[#This Row],[High]]=MAX($D$1:$D9246), TRUE, FALSE)</f>
        <v>0</v>
      </c>
    </row>
    <row r="9237" spans="2:8" x14ac:dyDescent="0.25">
      <c r="B9237" s="5">
        <v>40904</v>
      </c>
      <c r="C9237" s="6">
        <v>12293.47</v>
      </c>
      <c r="D9237" s="6">
        <v>12328.47</v>
      </c>
      <c r="E9237" s="6">
        <v>12269.97</v>
      </c>
      <c r="F9237" s="6">
        <v>12291.35</v>
      </c>
      <c r="G9237" s="6">
        <v>95971902</v>
      </c>
      <c r="H9237" s="8" t="b">
        <f>IF(DJI[[#This Row],[High]]=MAX($D$1:$D9247), TRUE, FALSE)</f>
        <v>0</v>
      </c>
    </row>
    <row r="9238" spans="2:8" x14ac:dyDescent="0.25">
      <c r="B9238" s="5">
        <v>40905</v>
      </c>
      <c r="C9238" s="6">
        <v>12288.85</v>
      </c>
      <c r="D9238" s="6">
        <v>12299.11</v>
      </c>
      <c r="E9238" s="6">
        <v>12140.17</v>
      </c>
      <c r="F9238" s="6">
        <v>12151.41</v>
      </c>
      <c r="G9238" s="6">
        <v>84000552</v>
      </c>
      <c r="H9238" s="8" t="b">
        <f>IF(DJI[[#This Row],[High]]=MAX($D$1:$D9248), TRUE, FALSE)</f>
        <v>0</v>
      </c>
    </row>
    <row r="9239" spans="2:8" x14ac:dyDescent="0.25">
      <c r="B9239" s="5">
        <v>40906</v>
      </c>
      <c r="C9239" s="6">
        <v>12152.09</v>
      </c>
      <c r="D9239" s="6">
        <v>12293.96</v>
      </c>
      <c r="E9239" s="6">
        <v>12152.09</v>
      </c>
      <c r="F9239" s="6">
        <v>12287.04</v>
      </c>
      <c r="G9239" s="6">
        <v>8409214</v>
      </c>
      <c r="H9239" s="8" t="b">
        <f>IF(DJI[[#This Row],[High]]=MAX($D$1:$D9249), TRUE, FALSE)</f>
        <v>0</v>
      </c>
    </row>
    <row r="9240" spans="2:8" x14ac:dyDescent="0.25">
      <c r="B9240" s="5">
        <v>40907</v>
      </c>
      <c r="C9240" s="6">
        <v>12286.13</v>
      </c>
      <c r="D9240" s="6">
        <v>12290.06</v>
      </c>
      <c r="E9240" s="6">
        <v>12213.78</v>
      </c>
      <c r="F9240" s="6">
        <v>12217.56</v>
      </c>
      <c r="G9240" s="6">
        <v>96660878</v>
      </c>
      <c r="H9240" s="8" t="b">
        <f>IF(DJI[[#This Row],[High]]=MAX($D$1:$D9250), TRUE, FALSE)</f>
        <v>0</v>
      </c>
    </row>
    <row r="9241" spans="2:8" x14ac:dyDescent="0.25">
      <c r="B9241" s="5">
        <v>40911</v>
      </c>
      <c r="C9241" s="6">
        <v>12221.19</v>
      </c>
      <c r="D9241" s="6">
        <v>12479.65</v>
      </c>
      <c r="E9241" s="6">
        <v>12221.19</v>
      </c>
      <c r="F9241" s="6">
        <v>12397.38</v>
      </c>
      <c r="G9241" s="6">
        <v>152606579</v>
      </c>
      <c r="H9241" s="8" t="b">
        <f>IF(DJI[[#This Row],[High]]=MAX($D$1:$D9251), TRUE, FALSE)</f>
        <v>0</v>
      </c>
    </row>
    <row r="9242" spans="2:8" x14ac:dyDescent="0.25">
      <c r="B9242" s="5">
        <v>40912</v>
      </c>
      <c r="C9242" s="6">
        <v>12392.46</v>
      </c>
      <c r="D9242" s="6">
        <v>12430</v>
      </c>
      <c r="E9242" s="6">
        <v>12337.25</v>
      </c>
      <c r="F9242" s="6">
        <v>12418.42</v>
      </c>
      <c r="G9242" s="6">
        <v>145124946</v>
      </c>
      <c r="H9242" s="8" t="b">
        <f>IF(DJI[[#This Row],[High]]=MAX($D$1:$D9252), TRUE, FALSE)</f>
        <v>0</v>
      </c>
    </row>
    <row r="9243" spans="2:8" x14ac:dyDescent="0.25">
      <c r="B9243" s="5">
        <v>40913</v>
      </c>
      <c r="C9243" s="6">
        <v>12418.42</v>
      </c>
      <c r="D9243" s="6">
        <v>12435.98</v>
      </c>
      <c r="E9243" s="6">
        <v>12283.9</v>
      </c>
      <c r="F9243" s="6">
        <v>12415.7</v>
      </c>
      <c r="G9243" s="6">
        <v>158379152</v>
      </c>
      <c r="H9243" s="8" t="b">
        <f>IF(DJI[[#This Row],[High]]=MAX($D$1:$D9253), TRUE, FALSE)</f>
        <v>0</v>
      </c>
    </row>
    <row r="9244" spans="2:8" x14ac:dyDescent="0.25">
      <c r="B9244" s="5">
        <v>40914</v>
      </c>
      <c r="C9244" s="6">
        <v>12407.45</v>
      </c>
      <c r="D9244" s="6">
        <v>12415.24</v>
      </c>
      <c r="E9244" s="6">
        <v>12332.41</v>
      </c>
      <c r="F9244" s="6">
        <v>12359.92</v>
      </c>
      <c r="G9244" s="6">
        <v>131073828</v>
      </c>
      <c r="H9244" s="8" t="b">
        <f>IF(DJI[[#This Row],[High]]=MAX($D$1:$D9254), TRUE, FALSE)</f>
        <v>0</v>
      </c>
    </row>
    <row r="9245" spans="2:8" x14ac:dyDescent="0.25">
      <c r="B9245" s="5">
        <v>40917</v>
      </c>
      <c r="C9245" s="6">
        <v>12359.31</v>
      </c>
      <c r="D9245" s="6">
        <v>12409.08</v>
      </c>
      <c r="E9245" s="6">
        <v>12333.85</v>
      </c>
      <c r="F9245" s="6">
        <v>12392.69</v>
      </c>
      <c r="G9245" s="6">
        <v>122209883</v>
      </c>
      <c r="H9245" s="8" t="b">
        <f>IF(DJI[[#This Row],[High]]=MAX($D$1:$D9255), TRUE, FALSE)</f>
        <v>0</v>
      </c>
    </row>
    <row r="9246" spans="2:8" x14ac:dyDescent="0.25">
      <c r="B9246" s="5">
        <v>40918</v>
      </c>
      <c r="C9246" s="6">
        <v>12394.51</v>
      </c>
      <c r="D9246" s="6">
        <v>12514.69</v>
      </c>
      <c r="E9246" s="6">
        <v>12394.51</v>
      </c>
      <c r="F9246" s="6">
        <v>12462.47</v>
      </c>
      <c r="G9246" s="6">
        <v>141171113</v>
      </c>
      <c r="H9246" s="8" t="b">
        <f>IF(DJI[[#This Row],[High]]=MAX($D$1:$D9256), TRUE, FALSE)</f>
        <v>0</v>
      </c>
    </row>
    <row r="9247" spans="2:8" x14ac:dyDescent="0.25">
      <c r="B9247" s="5">
        <v>40919</v>
      </c>
      <c r="C9247" s="6">
        <v>12459.52</v>
      </c>
      <c r="D9247" s="6">
        <v>12462.58</v>
      </c>
      <c r="E9247" s="6">
        <v>12399.01</v>
      </c>
      <c r="F9247" s="6">
        <v>12449.45</v>
      </c>
      <c r="G9247" s="6">
        <v>130204917</v>
      </c>
      <c r="H9247" s="8" t="b">
        <f>IF(DJI[[#This Row],[High]]=MAX($D$1:$D9257), TRUE, FALSE)</f>
        <v>0</v>
      </c>
    </row>
    <row r="9248" spans="2:8" x14ac:dyDescent="0.25">
      <c r="B9248" s="5">
        <v>40920</v>
      </c>
      <c r="C9248" s="6">
        <v>12449.91</v>
      </c>
      <c r="D9248" s="6">
        <v>12483.7</v>
      </c>
      <c r="E9248" s="6">
        <v>12385.08</v>
      </c>
      <c r="F9248" s="6">
        <v>12471.02</v>
      </c>
      <c r="G9248" s="6">
        <v>128288022</v>
      </c>
      <c r="H9248" s="8" t="b">
        <f>IF(DJI[[#This Row],[High]]=MAX($D$1:$D9258), TRUE, FALSE)</f>
        <v>0</v>
      </c>
    </row>
    <row r="9249" spans="2:8" x14ac:dyDescent="0.25">
      <c r="B9249" s="5">
        <v>40921</v>
      </c>
      <c r="C9249" s="6">
        <v>12469.96</v>
      </c>
      <c r="D9249" s="6">
        <v>12470.12</v>
      </c>
      <c r="E9249" s="6">
        <v>12311.79</v>
      </c>
      <c r="F9249" s="6">
        <v>12422.06</v>
      </c>
      <c r="G9249" s="6">
        <v>161431139</v>
      </c>
      <c r="H9249" s="8" t="b">
        <f>IF(DJI[[#This Row],[High]]=MAX($D$1:$D9259), TRUE, FALSE)</f>
        <v>0</v>
      </c>
    </row>
    <row r="9250" spans="2:8" x14ac:dyDescent="0.25">
      <c r="B9250" s="5">
        <v>40925</v>
      </c>
      <c r="C9250" s="6">
        <v>12423.12</v>
      </c>
      <c r="D9250" s="6">
        <v>12573.65</v>
      </c>
      <c r="E9250" s="6">
        <v>12423.12</v>
      </c>
      <c r="F9250" s="6">
        <v>12482.07</v>
      </c>
      <c r="G9250" s="6">
        <v>148671994</v>
      </c>
      <c r="H9250" s="8" t="b">
        <f>IF(DJI[[#This Row],[High]]=MAX($D$1:$D9260), TRUE, FALSE)</f>
        <v>0</v>
      </c>
    </row>
    <row r="9251" spans="2:8" x14ac:dyDescent="0.25">
      <c r="B9251" s="5">
        <v>40926</v>
      </c>
      <c r="C9251" s="6">
        <v>12474.69</v>
      </c>
      <c r="D9251" s="6">
        <v>12582.28</v>
      </c>
      <c r="E9251" s="6">
        <v>12453.2</v>
      </c>
      <c r="F9251" s="6">
        <v>12578.95</v>
      </c>
      <c r="G9251" s="6">
        <v>154118090</v>
      </c>
      <c r="H9251" s="8" t="b">
        <f>IF(DJI[[#This Row],[High]]=MAX($D$1:$D9261), TRUE, FALSE)</f>
        <v>0</v>
      </c>
    </row>
    <row r="9252" spans="2:8" x14ac:dyDescent="0.25">
      <c r="B9252" s="5">
        <v>40927</v>
      </c>
      <c r="C9252" s="6">
        <v>12578.19</v>
      </c>
      <c r="D9252" s="6">
        <v>12625.8</v>
      </c>
      <c r="E9252" s="6">
        <v>12563.58</v>
      </c>
      <c r="F9252" s="6">
        <v>12623.98</v>
      </c>
      <c r="G9252" s="6">
        <v>148012668</v>
      </c>
      <c r="H9252" s="8" t="b">
        <f>IF(DJI[[#This Row],[High]]=MAX($D$1:$D9262), TRUE, FALSE)</f>
        <v>0</v>
      </c>
    </row>
    <row r="9253" spans="2:8" x14ac:dyDescent="0.25">
      <c r="B9253" s="5">
        <v>40928</v>
      </c>
      <c r="C9253" s="6">
        <v>12623.83</v>
      </c>
      <c r="D9253" s="6">
        <v>12720.48</v>
      </c>
      <c r="E9253" s="6">
        <v>12620.76</v>
      </c>
      <c r="F9253" s="6">
        <v>12720.48</v>
      </c>
      <c r="G9253" s="6">
        <v>255105851</v>
      </c>
      <c r="H9253" s="8" t="b">
        <f>IF(DJI[[#This Row],[High]]=MAX($D$1:$D9263), TRUE, FALSE)</f>
        <v>0</v>
      </c>
    </row>
    <row r="9254" spans="2:8" x14ac:dyDescent="0.25">
      <c r="B9254" s="5">
        <v>40931</v>
      </c>
      <c r="C9254" s="6">
        <v>12720.25</v>
      </c>
      <c r="D9254" s="6">
        <v>12764.49</v>
      </c>
      <c r="E9254" s="6">
        <v>12665.83</v>
      </c>
      <c r="F9254" s="6">
        <v>12708.82</v>
      </c>
      <c r="G9254" s="6">
        <v>149941071</v>
      </c>
      <c r="H9254" s="8" t="b">
        <f>IF(DJI[[#This Row],[High]]=MAX($D$1:$D9264), TRUE, FALSE)</f>
        <v>0</v>
      </c>
    </row>
    <row r="9255" spans="2:8" x14ac:dyDescent="0.25">
      <c r="B9255" s="5">
        <v>40932</v>
      </c>
      <c r="C9255" s="6">
        <v>12708.37</v>
      </c>
      <c r="D9255" s="6">
        <v>12708.52</v>
      </c>
      <c r="E9255" s="6">
        <v>12613.54</v>
      </c>
      <c r="F9255" s="6">
        <v>12675.75</v>
      </c>
      <c r="G9255" s="6">
        <v>125379960</v>
      </c>
      <c r="H9255" s="8" t="b">
        <f>IF(DJI[[#This Row],[High]]=MAX($D$1:$D9265), TRUE, FALSE)</f>
        <v>0</v>
      </c>
    </row>
    <row r="9256" spans="2:8" x14ac:dyDescent="0.25">
      <c r="B9256" s="5">
        <v>40933</v>
      </c>
      <c r="C9256" s="6">
        <v>12673.63</v>
      </c>
      <c r="D9256" s="6">
        <v>12778.26</v>
      </c>
      <c r="E9256" s="6">
        <v>12580.12</v>
      </c>
      <c r="F9256" s="6">
        <v>12756.96</v>
      </c>
      <c r="G9256" s="6">
        <v>135456983</v>
      </c>
      <c r="H9256" s="8" t="b">
        <f>IF(DJI[[#This Row],[High]]=MAX($D$1:$D9266), TRUE, FALSE)</f>
        <v>0</v>
      </c>
    </row>
    <row r="9257" spans="2:8" x14ac:dyDescent="0.25">
      <c r="B9257" s="5">
        <v>40934</v>
      </c>
      <c r="C9257" s="6">
        <v>12757.33</v>
      </c>
      <c r="D9257" s="6">
        <v>12841.95</v>
      </c>
      <c r="E9257" s="6">
        <v>12695.16</v>
      </c>
      <c r="F9257" s="6">
        <v>12734.63</v>
      </c>
      <c r="G9257" s="6">
        <v>130887572</v>
      </c>
      <c r="H9257" s="8" t="b">
        <f>IF(DJI[[#This Row],[High]]=MAX($D$1:$D9267), TRUE, FALSE)</f>
        <v>0</v>
      </c>
    </row>
    <row r="9258" spans="2:8" x14ac:dyDescent="0.25">
      <c r="B9258" s="5">
        <v>40935</v>
      </c>
      <c r="C9258" s="6">
        <v>12733.95</v>
      </c>
      <c r="D9258" s="6">
        <v>12733.95</v>
      </c>
      <c r="E9258" s="6">
        <v>12630.72</v>
      </c>
      <c r="F9258" s="6">
        <v>12660.46</v>
      </c>
      <c r="G9258" s="6">
        <v>164370366</v>
      </c>
      <c r="H9258" s="8" t="b">
        <f>IF(DJI[[#This Row],[High]]=MAX($D$1:$D9268), TRUE, FALSE)</f>
        <v>0</v>
      </c>
    </row>
    <row r="9259" spans="2:8" x14ac:dyDescent="0.25">
      <c r="B9259" s="5">
        <v>40938</v>
      </c>
      <c r="C9259" s="6">
        <v>12659.17</v>
      </c>
      <c r="D9259" s="6">
        <v>12659.32</v>
      </c>
      <c r="E9259" s="6">
        <v>12529.41</v>
      </c>
      <c r="F9259" s="6">
        <v>12653.72</v>
      </c>
      <c r="G9259" s="6">
        <v>130446811</v>
      </c>
      <c r="H9259" s="8" t="b">
        <f>IF(DJI[[#This Row],[High]]=MAX($D$1:$D9269), TRUE, FALSE)</f>
        <v>0</v>
      </c>
    </row>
    <row r="9260" spans="2:8" x14ac:dyDescent="0.25">
      <c r="B9260" s="5">
        <v>40939</v>
      </c>
      <c r="C9260" s="6">
        <v>12654.78</v>
      </c>
      <c r="D9260" s="6">
        <v>12720.1</v>
      </c>
      <c r="E9260" s="6">
        <v>12567.33</v>
      </c>
      <c r="F9260" s="6">
        <v>12632.91</v>
      </c>
      <c r="G9260" s="6">
        <v>168054163</v>
      </c>
      <c r="H9260" s="8" t="b">
        <f>IF(DJI[[#This Row],[High]]=MAX($D$1:$D9270), TRUE, FALSE)</f>
        <v>0</v>
      </c>
    </row>
    <row r="9261" spans="2:8" x14ac:dyDescent="0.25">
      <c r="B9261" s="5">
        <v>40940</v>
      </c>
      <c r="C9261" s="6">
        <v>12632.76</v>
      </c>
      <c r="D9261" s="6">
        <v>12784.62</v>
      </c>
      <c r="E9261" s="6">
        <v>12632.76</v>
      </c>
      <c r="F9261" s="6">
        <v>12716.46</v>
      </c>
      <c r="G9261" s="6">
        <v>143583903</v>
      </c>
      <c r="H9261" s="8" t="b">
        <f>IF(DJI[[#This Row],[High]]=MAX($D$1:$D9271), TRUE, FALSE)</f>
        <v>0</v>
      </c>
    </row>
    <row r="9262" spans="2:8" x14ac:dyDescent="0.25">
      <c r="B9262" s="5">
        <v>40941</v>
      </c>
      <c r="C9262" s="6">
        <v>12716.54</v>
      </c>
      <c r="D9262" s="6">
        <v>12741.89</v>
      </c>
      <c r="E9262" s="6">
        <v>12676.05</v>
      </c>
      <c r="F9262" s="6">
        <v>12705.41</v>
      </c>
      <c r="G9262" s="6">
        <v>114293902</v>
      </c>
      <c r="H9262" s="8" t="b">
        <f>IF(DJI[[#This Row],[High]]=MAX($D$1:$D9272), TRUE, FALSE)</f>
        <v>0</v>
      </c>
    </row>
    <row r="9263" spans="2:8" x14ac:dyDescent="0.25">
      <c r="B9263" s="5">
        <v>40942</v>
      </c>
      <c r="C9263" s="6">
        <v>12705.04</v>
      </c>
      <c r="D9263" s="6">
        <v>12869.95</v>
      </c>
      <c r="E9263" s="6">
        <v>12704.96</v>
      </c>
      <c r="F9263" s="6">
        <v>12862.23</v>
      </c>
      <c r="G9263" s="6">
        <v>142876730</v>
      </c>
      <c r="H9263" s="8" t="b">
        <f>IF(DJI[[#This Row],[High]]=MAX($D$1:$D9273), TRUE, FALSE)</f>
        <v>0</v>
      </c>
    </row>
    <row r="9264" spans="2:8" x14ac:dyDescent="0.25">
      <c r="B9264" s="5">
        <v>40945</v>
      </c>
      <c r="C9264" s="6">
        <v>12860.72</v>
      </c>
      <c r="D9264" s="6">
        <v>12860.79</v>
      </c>
      <c r="E9264" s="6">
        <v>12793.43</v>
      </c>
      <c r="F9264" s="6">
        <v>12845.13</v>
      </c>
      <c r="G9264" s="6">
        <v>108076973</v>
      </c>
      <c r="H9264" s="8" t="b">
        <f>IF(DJI[[#This Row],[High]]=MAX($D$1:$D9274), TRUE, FALSE)</f>
        <v>0</v>
      </c>
    </row>
    <row r="9265" spans="2:8" x14ac:dyDescent="0.25">
      <c r="B9265" s="5">
        <v>40946</v>
      </c>
      <c r="C9265" s="6">
        <v>12844.37</v>
      </c>
      <c r="D9265" s="6">
        <v>12903.71</v>
      </c>
      <c r="E9265" s="6">
        <v>12782.57</v>
      </c>
      <c r="F9265" s="6">
        <v>12878.2</v>
      </c>
      <c r="G9265" s="6">
        <v>116196121</v>
      </c>
      <c r="H9265" s="8" t="b">
        <f>IF(DJI[[#This Row],[High]]=MAX($D$1:$D9275), TRUE, FALSE)</f>
        <v>0</v>
      </c>
    </row>
    <row r="9266" spans="2:8" x14ac:dyDescent="0.25">
      <c r="B9266" s="5">
        <v>40947</v>
      </c>
      <c r="C9266" s="6">
        <v>12865.79</v>
      </c>
      <c r="D9266" s="6">
        <v>12893.64</v>
      </c>
      <c r="E9266" s="6">
        <v>12817.69</v>
      </c>
      <c r="F9266" s="6">
        <v>12883.95</v>
      </c>
      <c r="G9266" s="6">
        <v>138174304</v>
      </c>
      <c r="H9266" s="8" t="b">
        <f>IF(DJI[[#This Row],[High]]=MAX($D$1:$D9276), TRUE, FALSE)</f>
        <v>0</v>
      </c>
    </row>
    <row r="9267" spans="2:8" x14ac:dyDescent="0.25">
      <c r="B9267" s="5">
        <v>40948</v>
      </c>
      <c r="C9267" s="6">
        <v>12884.41</v>
      </c>
      <c r="D9267" s="6">
        <v>12924.71</v>
      </c>
      <c r="E9267" s="6">
        <v>12846.41</v>
      </c>
      <c r="F9267" s="6">
        <v>12890.46</v>
      </c>
      <c r="G9267" s="6">
        <v>157090931</v>
      </c>
      <c r="H9267" s="8" t="b">
        <f>IF(DJI[[#This Row],[High]]=MAX($D$1:$D9277), TRUE, FALSE)</f>
        <v>0</v>
      </c>
    </row>
    <row r="9268" spans="2:8" x14ac:dyDescent="0.25">
      <c r="B9268" s="5">
        <v>40949</v>
      </c>
      <c r="C9268" s="6">
        <v>12889.55</v>
      </c>
      <c r="D9268" s="6">
        <v>12889.63</v>
      </c>
      <c r="E9268" s="6">
        <v>12743.56</v>
      </c>
      <c r="F9268" s="6">
        <v>12801.23</v>
      </c>
      <c r="G9268" s="6">
        <v>123623112</v>
      </c>
      <c r="H9268" s="8" t="b">
        <f>IF(DJI[[#This Row],[High]]=MAX($D$1:$D9278), TRUE, FALSE)</f>
        <v>0</v>
      </c>
    </row>
    <row r="9269" spans="2:8" x14ac:dyDescent="0.25">
      <c r="B9269" s="5">
        <v>40952</v>
      </c>
      <c r="C9269" s="6">
        <v>12799.11</v>
      </c>
      <c r="D9269" s="6">
        <v>12887.93</v>
      </c>
      <c r="E9269" s="6">
        <v>12799.11</v>
      </c>
      <c r="F9269" s="6">
        <v>12874.04</v>
      </c>
      <c r="G9269" s="6">
        <v>112242236</v>
      </c>
      <c r="H9269" s="8" t="b">
        <f>IF(DJI[[#This Row],[High]]=MAX($D$1:$D9279), TRUE, FALSE)</f>
        <v>0</v>
      </c>
    </row>
    <row r="9270" spans="2:8" x14ac:dyDescent="0.25">
      <c r="B9270" s="5">
        <v>40953</v>
      </c>
      <c r="C9270" s="6">
        <v>12871.77</v>
      </c>
      <c r="D9270" s="6">
        <v>12878.88</v>
      </c>
      <c r="E9270" s="6">
        <v>12786.93</v>
      </c>
      <c r="F9270" s="6">
        <v>12878.28</v>
      </c>
      <c r="G9270" s="6">
        <v>120129329</v>
      </c>
      <c r="H9270" s="8" t="b">
        <f>IF(DJI[[#This Row],[High]]=MAX($D$1:$D9280), TRUE, FALSE)</f>
        <v>0</v>
      </c>
    </row>
    <row r="9271" spans="2:8" x14ac:dyDescent="0.25">
      <c r="B9271" s="5">
        <v>40954</v>
      </c>
      <c r="C9271" s="6">
        <v>12864.65</v>
      </c>
      <c r="D9271" s="6">
        <v>12899.47</v>
      </c>
      <c r="E9271" s="6">
        <v>12753.62</v>
      </c>
      <c r="F9271" s="6">
        <v>12780.95</v>
      </c>
      <c r="G9271" s="6">
        <v>127630619</v>
      </c>
      <c r="H9271" s="8" t="b">
        <f>IF(DJI[[#This Row],[High]]=MAX($D$1:$D9281), TRUE, FALSE)</f>
        <v>0</v>
      </c>
    </row>
    <row r="9272" spans="2:8" x14ac:dyDescent="0.25">
      <c r="B9272" s="5">
        <v>40955</v>
      </c>
      <c r="C9272" s="6">
        <v>12779.81</v>
      </c>
      <c r="D9272" s="6">
        <v>12914</v>
      </c>
      <c r="E9272" s="6">
        <v>12779.58</v>
      </c>
      <c r="F9272" s="6">
        <v>12904.08</v>
      </c>
      <c r="G9272" s="6">
        <v>134366263</v>
      </c>
      <c r="H9272" s="8" t="b">
        <f>IF(DJI[[#This Row],[High]]=MAX($D$1:$D9282), TRUE, FALSE)</f>
        <v>0</v>
      </c>
    </row>
    <row r="9273" spans="2:8" x14ac:dyDescent="0.25">
      <c r="B9273" s="5">
        <v>40956</v>
      </c>
      <c r="C9273" s="6">
        <v>12903.33</v>
      </c>
      <c r="D9273" s="6">
        <v>12967.92</v>
      </c>
      <c r="E9273" s="6">
        <v>12903.25</v>
      </c>
      <c r="F9273" s="6">
        <v>12949.87</v>
      </c>
      <c r="G9273" s="6">
        <v>234695236</v>
      </c>
      <c r="H9273" s="8" t="b">
        <f>IF(DJI[[#This Row],[High]]=MAX($D$1:$D9283), TRUE, FALSE)</f>
        <v>0</v>
      </c>
    </row>
    <row r="9274" spans="2:8" x14ac:dyDescent="0.25">
      <c r="B9274" s="5">
        <v>40960</v>
      </c>
      <c r="C9274" s="6">
        <v>12949.34</v>
      </c>
      <c r="D9274" s="6">
        <v>13005.04</v>
      </c>
      <c r="E9274" s="6">
        <v>12926.11</v>
      </c>
      <c r="F9274" s="6">
        <v>12965.69</v>
      </c>
      <c r="G9274" s="6">
        <v>164771103</v>
      </c>
      <c r="H9274" s="8" t="b">
        <f>IF(DJI[[#This Row],[High]]=MAX($D$1:$D9284), TRUE, FALSE)</f>
        <v>0</v>
      </c>
    </row>
    <row r="9275" spans="2:8" x14ac:dyDescent="0.25">
      <c r="B9275" s="5">
        <v>40961</v>
      </c>
      <c r="C9275" s="6">
        <v>12966.22</v>
      </c>
      <c r="D9275" s="6">
        <v>12977.91</v>
      </c>
      <c r="E9275" s="6">
        <v>12914.83</v>
      </c>
      <c r="F9275" s="6">
        <v>12938.67</v>
      </c>
      <c r="G9275" s="6">
        <v>124218657</v>
      </c>
      <c r="H9275" s="8" t="b">
        <f>IF(DJI[[#This Row],[High]]=MAX($D$1:$D9285), TRUE, FALSE)</f>
        <v>0</v>
      </c>
    </row>
    <row r="9276" spans="2:8" x14ac:dyDescent="0.25">
      <c r="B9276" s="5">
        <v>40962</v>
      </c>
      <c r="C9276" s="6">
        <v>12937.08</v>
      </c>
      <c r="D9276" s="6">
        <v>12996.08</v>
      </c>
      <c r="E9276" s="6">
        <v>12882.67</v>
      </c>
      <c r="F9276" s="6">
        <v>12984.69</v>
      </c>
      <c r="G9276" s="6">
        <v>120553619</v>
      </c>
      <c r="H9276" s="8" t="b">
        <f>IF(DJI[[#This Row],[High]]=MAX($D$1:$D9286), TRUE, FALSE)</f>
        <v>0</v>
      </c>
    </row>
    <row r="9277" spans="2:8" x14ac:dyDescent="0.25">
      <c r="B9277" s="5">
        <v>40963</v>
      </c>
      <c r="C9277" s="6">
        <v>12981.2</v>
      </c>
      <c r="D9277" s="6">
        <v>13013.82</v>
      </c>
      <c r="E9277" s="6">
        <v>12950.59</v>
      </c>
      <c r="F9277" s="6">
        <v>12982.95</v>
      </c>
      <c r="G9277" s="6">
        <v>89436613</v>
      </c>
      <c r="H9277" s="8" t="b">
        <f>IF(DJI[[#This Row],[High]]=MAX($D$1:$D9287), TRUE, FALSE)</f>
        <v>0</v>
      </c>
    </row>
    <row r="9278" spans="2:8" x14ac:dyDescent="0.25">
      <c r="B9278" s="5">
        <v>40966</v>
      </c>
      <c r="C9278" s="6">
        <v>12981.13</v>
      </c>
      <c r="D9278" s="6">
        <v>13027.52</v>
      </c>
      <c r="E9278" s="6">
        <v>12882.59</v>
      </c>
      <c r="F9278" s="6">
        <v>12981.51</v>
      </c>
      <c r="G9278" s="6">
        <v>143545827</v>
      </c>
      <c r="H9278" s="8" t="b">
        <f>IF(DJI[[#This Row],[High]]=MAX($D$1:$D9288), TRUE, FALSE)</f>
        <v>0</v>
      </c>
    </row>
    <row r="9279" spans="2:8" x14ac:dyDescent="0.25">
      <c r="B9279" s="5">
        <v>40967</v>
      </c>
      <c r="C9279" s="6">
        <v>12976.74</v>
      </c>
      <c r="D9279" s="6">
        <v>13021.51</v>
      </c>
      <c r="E9279" s="6">
        <v>12952.82</v>
      </c>
      <c r="F9279" s="6">
        <v>13005.12</v>
      </c>
      <c r="G9279" s="6">
        <v>114533078</v>
      </c>
      <c r="H9279" s="8" t="b">
        <f>IF(DJI[[#This Row],[High]]=MAX($D$1:$D9289), TRUE, FALSE)</f>
        <v>0</v>
      </c>
    </row>
    <row r="9280" spans="2:8" x14ac:dyDescent="0.25">
      <c r="B9280" s="5">
        <v>40968</v>
      </c>
      <c r="C9280" s="6">
        <v>13005.42</v>
      </c>
      <c r="D9280" s="6">
        <v>13055.75</v>
      </c>
      <c r="E9280" s="6">
        <v>12929.66</v>
      </c>
      <c r="F9280" s="6">
        <v>12952.07</v>
      </c>
      <c r="G9280" s="6">
        <v>182545914</v>
      </c>
      <c r="H9280" s="8" t="b">
        <f>IF(DJI[[#This Row],[High]]=MAX($D$1:$D9290), TRUE, FALSE)</f>
        <v>0</v>
      </c>
    </row>
    <row r="9281" spans="2:8" x14ac:dyDescent="0.25">
      <c r="B9281" s="5">
        <v>40969</v>
      </c>
      <c r="C9281" s="6">
        <v>12952.29</v>
      </c>
      <c r="D9281" s="6">
        <v>13032.67</v>
      </c>
      <c r="E9281" s="6">
        <v>12943.06</v>
      </c>
      <c r="F9281" s="6">
        <v>12980.3</v>
      </c>
      <c r="G9281" s="6">
        <v>139630626</v>
      </c>
      <c r="H9281" s="8" t="b">
        <f>IF(DJI[[#This Row],[High]]=MAX($D$1:$D9291), TRUE, FALSE)</f>
        <v>0</v>
      </c>
    </row>
    <row r="9282" spans="2:8" x14ac:dyDescent="0.25">
      <c r="B9282" s="5">
        <v>40970</v>
      </c>
      <c r="C9282" s="6">
        <v>12980.75</v>
      </c>
      <c r="D9282" s="6">
        <v>12997.51</v>
      </c>
      <c r="E9282" s="6">
        <v>12927.77</v>
      </c>
      <c r="F9282" s="6">
        <v>12977.57</v>
      </c>
      <c r="G9282" s="6">
        <v>93892481</v>
      </c>
      <c r="H9282" s="8" t="b">
        <f>IF(DJI[[#This Row],[High]]=MAX($D$1:$D9292), TRUE, FALSE)</f>
        <v>0</v>
      </c>
    </row>
    <row r="9283" spans="2:8" x14ac:dyDescent="0.25">
      <c r="B9283" s="5">
        <v>40973</v>
      </c>
      <c r="C9283" s="6">
        <v>12977.34</v>
      </c>
      <c r="D9283" s="6">
        <v>12977.34</v>
      </c>
      <c r="E9283" s="6">
        <v>12883.91</v>
      </c>
      <c r="F9283" s="6">
        <v>12962.81</v>
      </c>
      <c r="G9283" s="6">
        <v>108556924</v>
      </c>
      <c r="H9283" s="8" t="b">
        <f>IF(DJI[[#This Row],[High]]=MAX($D$1:$D9293), TRUE, FALSE)</f>
        <v>0</v>
      </c>
    </row>
    <row r="9284" spans="2:8" x14ac:dyDescent="0.25">
      <c r="B9284" s="5">
        <v>40974</v>
      </c>
      <c r="C9284" s="6">
        <v>12958.65</v>
      </c>
      <c r="D9284" s="6">
        <v>12958.73</v>
      </c>
      <c r="E9284" s="6">
        <v>12734.86</v>
      </c>
      <c r="F9284" s="6">
        <v>12759.15</v>
      </c>
      <c r="G9284" s="6">
        <v>142231410</v>
      </c>
      <c r="H9284" s="8" t="b">
        <f>IF(DJI[[#This Row],[High]]=MAX($D$1:$D9294), TRUE, FALSE)</f>
        <v>0</v>
      </c>
    </row>
    <row r="9285" spans="2:8" x14ac:dyDescent="0.25">
      <c r="B9285" s="5">
        <v>40975</v>
      </c>
      <c r="C9285" s="6">
        <v>12756.12</v>
      </c>
      <c r="D9285" s="6">
        <v>12857.73</v>
      </c>
      <c r="E9285" s="6">
        <v>12751.51</v>
      </c>
      <c r="F9285" s="6">
        <v>12837.33</v>
      </c>
      <c r="G9285" s="6">
        <v>175181739</v>
      </c>
      <c r="H9285" s="8" t="b">
        <f>IF(DJI[[#This Row],[High]]=MAX($D$1:$D9295), TRUE, FALSE)</f>
        <v>0</v>
      </c>
    </row>
    <row r="9286" spans="2:8" x14ac:dyDescent="0.25">
      <c r="B9286" s="5">
        <v>40976</v>
      </c>
      <c r="C9286" s="6">
        <v>12835.53</v>
      </c>
      <c r="D9286" s="6">
        <v>12937.19</v>
      </c>
      <c r="E9286" s="6">
        <v>12835.53</v>
      </c>
      <c r="F9286" s="6">
        <v>12907.94</v>
      </c>
      <c r="G9286" s="6">
        <v>103503274</v>
      </c>
      <c r="H9286" s="8" t="b">
        <f>IF(DJI[[#This Row],[High]]=MAX($D$1:$D9296), TRUE, FALSE)</f>
        <v>0</v>
      </c>
    </row>
    <row r="9287" spans="2:8" x14ac:dyDescent="0.25">
      <c r="B9287" s="5">
        <v>40977</v>
      </c>
      <c r="C9287" s="6">
        <v>12908.62</v>
      </c>
      <c r="D9287" s="6">
        <v>12968.79</v>
      </c>
      <c r="E9287" s="6">
        <v>12906.43</v>
      </c>
      <c r="F9287" s="6">
        <v>12922.02</v>
      </c>
      <c r="G9287" s="6">
        <v>103334228</v>
      </c>
      <c r="H9287" s="8" t="b">
        <f>IF(DJI[[#This Row],[High]]=MAX($D$1:$D9297), TRUE, FALSE)</f>
        <v>0</v>
      </c>
    </row>
    <row r="9288" spans="2:8" x14ac:dyDescent="0.25">
      <c r="B9288" s="5">
        <v>40980</v>
      </c>
      <c r="C9288" s="6">
        <v>12920.58</v>
      </c>
      <c r="D9288" s="6">
        <v>12976.36</v>
      </c>
      <c r="E9288" s="6">
        <v>12919.98</v>
      </c>
      <c r="F9288" s="6">
        <v>12959.71</v>
      </c>
      <c r="G9288" s="6">
        <v>100018931</v>
      </c>
      <c r="H9288" s="8" t="b">
        <f>IF(DJI[[#This Row],[High]]=MAX($D$1:$D9298), TRUE, FALSE)</f>
        <v>0</v>
      </c>
    </row>
    <row r="9289" spans="2:8" x14ac:dyDescent="0.25">
      <c r="B9289" s="5">
        <v>40981</v>
      </c>
      <c r="C9289" s="6">
        <v>12953.2</v>
      </c>
      <c r="D9289" s="6">
        <v>13180.4</v>
      </c>
      <c r="E9289" s="6">
        <v>12953.13</v>
      </c>
      <c r="F9289" s="6">
        <v>13177.68</v>
      </c>
      <c r="G9289" s="6">
        <v>163081992</v>
      </c>
      <c r="H9289" s="8" t="b">
        <f>IF(DJI[[#This Row],[High]]=MAX($D$1:$D9299), TRUE, FALSE)</f>
        <v>0</v>
      </c>
    </row>
    <row r="9290" spans="2:8" x14ac:dyDescent="0.25">
      <c r="B9290" s="5">
        <v>40982</v>
      </c>
      <c r="C9290" s="6">
        <v>13177.15</v>
      </c>
      <c r="D9290" s="6">
        <v>13221.27</v>
      </c>
      <c r="E9290" s="6">
        <v>13166.25</v>
      </c>
      <c r="F9290" s="6">
        <v>13194.1</v>
      </c>
      <c r="G9290" s="6">
        <v>163638819</v>
      </c>
      <c r="H9290" s="8" t="b">
        <f>IF(DJI[[#This Row],[High]]=MAX($D$1:$D9300), TRUE, FALSE)</f>
        <v>0</v>
      </c>
    </row>
    <row r="9291" spans="2:8" x14ac:dyDescent="0.25">
      <c r="B9291" s="5">
        <v>40983</v>
      </c>
      <c r="C9291" s="6">
        <v>13192.97</v>
      </c>
      <c r="D9291" s="6">
        <v>13253.51</v>
      </c>
      <c r="E9291" s="6">
        <v>13170.19</v>
      </c>
      <c r="F9291" s="6">
        <v>13252.76</v>
      </c>
      <c r="G9291" s="6">
        <v>161565558</v>
      </c>
      <c r="H9291" s="8" t="b">
        <f>IF(DJI[[#This Row],[High]]=MAX($D$1:$D9301), TRUE, FALSE)</f>
        <v>0</v>
      </c>
    </row>
    <row r="9292" spans="2:8" x14ac:dyDescent="0.25">
      <c r="B9292" s="5">
        <v>40984</v>
      </c>
      <c r="C9292" s="6">
        <v>13253.51</v>
      </c>
      <c r="D9292" s="6">
        <v>13289.08</v>
      </c>
      <c r="E9292" s="6">
        <v>13231.45</v>
      </c>
      <c r="F9292" s="6">
        <v>13232.62</v>
      </c>
      <c r="G9292" s="6">
        <v>392559960</v>
      </c>
      <c r="H9292" s="8" t="b">
        <f>IF(DJI[[#This Row],[High]]=MAX($D$1:$D9302), TRUE, FALSE)</f>
        <v>0</v>
      </c>
    </row>
    <row r="9293" spans="2:8" x14ac:dyDescent="0.25">
      <c r="B9293" s="5">
        <v>40987</v>
      </c>
      <c r="C9293" s="6">
        <v>13231.94</v>
      </c>
      <c r="D9293" s="6">
        <v>13269.71</v>
      </c>
      <c r="E9293" s="6">
        <v>13208.63</v>
      </c>
      <c r="F9293" s="6">
        <v>13239.13</v>
      </c>
      <c r="G9293" s="6">
        <v>147036769</v>
      </c>
      <c r="H9293" s="8" t="b">
        <f>IF(DJI[[#This Row],[High]]=MAX($D$1:$D9303), TRUE, FALSE)</f>
        <v>0</v>
      </c>
    </row>
    <row r="9294" spans="2:8" x14ac:dyDescent="0.25">
      <c r="B9294" s="5">
        <v>40988</v>
      </c>
      <c r="C9294" s="6">
        <v>13238.45</v>
      </c>
      <c r="D9294" s="6">
        <v>13238.45</v>
      </c>
      <c r="E9294" s="6">
        <v>13123.38</v>
      </c>
      <c r="F9294" s="6">
        <v>13170.19</v>
      </c>
      <c r="G9294" s="6">
        <v>131696254</v>
      </c>
      <c r="H9294" s="8" t="b">
        <f>IF(DJI[[#This Row],[High]]=MAX($D$1:$D9304), TRUE, FALSE)</f>
        <v>0</v>
      </c>
    </row>
    <row r="9295" spans="2:8" x14ac:dyDescent="0.25">
      <c r="B9295" s="5">
        <v>40989</v>
      </c>
      <c r="C9295" s="6">
        <v>13170.79</v>
      </c>
      <c r="D9295" s="6">
        <v>13190.02</v>
      </c>
      <c r="E9295" s="6">
        <v>13112.93</v>
      </c>
      <c r="F9295" s="6">
        <v>13124.62</v>
      </c>
      <c r="G9295" s="6">
        <v>124924235</v>
      </c>
      <c r="H9295" s="8" t="b">
        <f>IF(DJI[[#This Row],[High]]=MAX($D$1:$D9305), TRUE, FALSE)</f>
        <v>0</v>
      </c>
    </row>
    <row r="9296" spans="2:8" x14ac:dyDescent="0.25">
      <c r="B9296" s="5">
        <v>40990</v>
      </c>
      <c r="C9296" s="6">
        <v>13124.4</v>
      </c>
      <c r="D9296" s="6">
        <v>13124.47</v>
      </c>
      <c r="E9296" s="6">
        <v>13017.42</v>
      </c>
      <c r="F9296" s="6">
        <v>13046.14</v>
      </c>
      <c r="G9296" s="6">
        <v>122139715</v>
      </c>
      <c r="H9296" s="8" t="b">
        <f>IF(DJI[[#This Row],[High]]=MAX($D$1:$D9306), TRUE, FALSE)</f>
        <v>0</v>
      </c>
    </row>
    <row r="9297" spans="2:8" x14ac:dyDescent="0.25">
      <c r="B9297" s="5">
        <v>40991</v>
      </c>
      <c r="C9297" s="6">
        <v>13045.99</v>
      </c>
      <c r="D9297" s="6">
        <v>13099.91</v>
      </c>
      <c r="E9297" s="6">
        <v>13002.77</v>
      </c>
      <c r="F9297" s="6">
        <v>13080.73</v>
      </c>
      <c r="G9297" s="6">
        <v>129921214</v>
      </c>
      <c r="H9297" s="8" t="b">
        <f>IF(DJI[[#This Row],[High]]=MAX($D$1:$D9307), TRUE, FALSE)</f>
        <v>0</v>
      </c>
    </row>
    <row r="9298" spans="2:8" x14ac:dyDescent="0.25">
      <c r="B9298" s="5">
        <v>40994</v>
      </c>
      <c r="C9298" s="6">
        <v>13082.62</v>
      </c>
      <c r="D9298" s="6">
        <v>13243.86</v>
      </c>
      <c r="E9298" s="6">
        <v>13082.39</v>
      </c>
      <c r="F9298" s="6">
        <v>13241.63</v>
      </c>
      <c r="G9298" s="6">
        <v>121986892</v>
      </c>
      <c r="H9298" s="8" t="b">
        <f>IF(DJI[[#This Row],[High]]=MAX($D$1:$D9308), TRUE, FALSE)</f>
        <v>0</v>
      </c>
    </row>
    <row r="9299" spans="2:8" x14ac:dyDescent="0.25">
      <c r="B9299" s="5">
        <v>40995</v>
      </c>
      <c r="C9299" s="6">
        <v>13242.09</v>
      </c>
      <c r="D9299" s="6">
        <v>13264.98</v>
      </c>
      <c r="E9299" s="6">
        <v>13194.33</v>
      </c>
      <c r="F9299" s="6">
        <v>13197.73</v>
      </c>
      <c r="G9299" s="6">
        <v>129245843</v>
      </c>
      <c r="H9299" s="8" t="b">
        <f>IF(DJI[[#This Row],[High]]=MAX($D$1:$D9309), TRUE, FALSE)</f>
        <v>0</v>
      </c>
    </row>
    <row r="9300" spans="2:8" x14ac:dyDescent="0.25">
      <c r="B9300" s="5">
        <v>40996</v>
      </c>
      <c r="C9300" s="6">
        <v>13195.39</v>
      </c>
      <c r="D9300" s="6">
        <v>13212.64</v>
      </c>
      <c r="E9300" s="6">
        <v>13069.26</v>
      </c>
      <c r="F9300" s="6">
        <v>13126.21</v>
      </c>
      <c r="G9300" s="6">
        <v>141548660</v>
      </c>
      <c r="H9300" s="8" t="b">
        <f>IF(DJI[[#This Row],[High]]=MAX($D$1:$D9310), TRUE, FALSE)</f>
        <v>0</v>
      </c>
    </row>
    <row r="9301" spans="2:8" x14ac:dyDescent="0.25">
      <c r="B9301" s="5">
        <v>40997</v>
      </c>
      <c r="C9301" s="6">
        <v>13125.99</v>
      </c>
      <c r="D9301" s="6">
        <v>13151.57</v>
      </c>
      <c r="E9301" s="6">
        <v>13032.67</v>
      </c>
      <c r="F9301" s="6">
        <v>13145.82</v>
      </c>
      <c r="G9301" s="6">
        <v>136291578</v>
      </c>
      <c r="H9301" s="8" t="b">
        <f>IF(DJI[[#This Row],[High]]=MAX($D$1:$D9311), TRUE, FALSE)</f>
        <v>0</v>
      </c>
    </row>
    <row r="9302" spans="2:8" x14ac:dyDescent="0.25">
      <c r="B9302" s="5">
        <v>40998</v>
      </c>
      <c r="C9302" s="6">
        <v>13147.94</v>
      </c>
      <c r="D9302" s="6">
        <v>13224.49</v>
      </c>
      <c r="E9302" s="6">
        <v>13147.78</v>
      </c>
      <c r="F9302" s="6">
        <v>13212.04</v>
      </c>
      <c r="G9302" s="6">
        <v>171096874</v>
      </c>
      <c r="H9302" s="8" t="b">
        <f>IF(DJI[[#This Row],[High]]=MAX($D$1:$D9312), TRUE, FALSE)</f>
        <v>0</v>
      </c>
    </row>
    <row r="9303" spans="2:8" x14ac:dyDescent="0.25">
      <c r="B9303" s="5">
        <v>41001</v>
      </c>
      <c r="C9303" s="6">
        <v>13211.36</v>
      </c>
      <c r="D9303" s="6">
        <v>13297.11</v>
      </c>
      <c r="E9303" s="6">
        <v>13153.69</v>
      </c>
      <c r="F9303" s="6">
        <v>13264.49</v>
      </c>
      <c r="G9303" s="6">
        <v>108824777</v>
      </c>
      <c r="H9303" s="8" t="b">
        <f>IF(DJI[[#This Row],[High]]=MAX($D$1:$D9313), TRUE, FALSE)</f>
        <v>0</v>
      </c>
    </row>
    <row r="9304" spans="2:8" x14ac:dyDescent="0.25">
      <c r="B9304" s="5">
        <v>41002</v>
      </c>
      <c r="C9304" s="6">
        <v>13258.96</v>
      </c>
      <c r="D9304" s="6">
        <v>13265.36</v>
      </c>
      <c r="E9304" s="6">
        <v>13131.21</v>
      </c>
      <c r="F9304" s="6">
        <v>13199.55</v>
      </c>
      <c r="G9304" s="6">
        <v>123997669</v>
      </c>
      <c r="H9304" s="8" t="b">
        <f>IF(DJI[[#This Row],[High]]=MAX($D$1:$D9314), TRUE, FALSE)</f>
        <v>0</v>
      </c>
    </row>
    <row r="9305" spans="2:8" x14ac:dyDescent="0.25">
      <c r="B9305" s="5">
        <v>41003</v>
      </c>
      <c r="C9305" s="6">
        <v>13198.19</v>
      </c>
      <c r="D9305" s="6">
        <v>13198.19</v>
      </c>
      <c r="E9305" s="6">
        <v>13020.86</v>
      </c>
      <c r="F9305" s="6">
        <v>13074.75</v>
      </c>
      <c r="G9305" s="6">
        <v>125003929</v>
      </c>
      <c r="H9305" s="8" t="b">
        <f>IF(DJI[[#This Row],[High]]=MAX($D$1:$D9315), TRUE, FALSE)</f>
        <v>0</v>
      </c>
    </row>
    <row r="9306" spans="2:8" x14ac:dyDescent="0.25">
      <c r="B9306" s="5">
        <v>41004</v>
      </c>
      <c r="C9306" s="6">
        <v>13067.18</v>
      </c>
      <c r="D9306" s="6">
        <v>13088.11</v>
      </c>
      <c r="E9306" s="6">
        <v>13012.46</v>
      </c>
      <c r="F9306" s="6">
        <v>13060.14</v>
      </c>
      <c r="G9306" s="6">
        <v>109586037</v>
      </c>
      <c r="H9306" s="8" t="b">
        <f>IF(DJI[[#This Row],[High]]=MAX($D$1:$D9316), TRUE, FALSE)</f>
        <v>0</v>
      </c>
    </row>
    <row r="9307" spans="2:8" x14ac:dyDescent="0.25">
      <c r="B9307" s="5">
        <v>41008</v>
      </c>
      <c r="C9307" s="6">
        <v>13057.57</v>
      </c>
      <c r="D9307" s="6">
        <v>13057.72</v>
      </c>
      <c r="E9307" s="6">
        <v>12903.78</v>
      </c>
      <c r="F9307" s="6">
        <v>12929.59</v>
      </c>
      <c r="G9307" s="6">
        <v>105557721</v>
      </c>
      <c r="H9307" s="8" t="b">
        <f>IF(DJI[[#This Row],[High]]=MAX($D$1:$D9317), TRUE, FALSE)</f>
        <v>0</v>
      </c>
    </row>
    <row r="9308" spans="2:8" x14ac:dyDescent="0.25">
      <c r="B9308" s="5">
        <v>41009</v>
      </c>
      <c r="C9308" s="6">
        <v>12929.44</v>
      </c>
      <c r="D9308" s="6">
        <v>12929.59</v>
      </c>
      <c r="E9308" s="6">
        <v>12710.56</v>
      </c>
      <c r="F9308" s="6">
        <v>12715.93</v>
      </c>
      <c r="G9308" s="6">
        <v>159256414</v>
      </c>
      <c r="H9308" s="8" t="b">
        <f>IF(DJI[[#This Row],[High]]=MAX($D$1:$D9318), TRUE, FALSE)</f>
        <v>0</v>
      </c>
    </row>
    <row r="9309" spans="2:8" x14ac:dyDescent="0.25">
      <c r="B9309" s="5">
        <v>41010</v>
      </c>
      <c r="C9309" s="6">
        <v>12716.92</v>
      </c>
      <c r="D9309" s="6">
        <v>12844.82</v>
      </c>
      <c r="E9309" s="6">
        <v>12716.92</v>
      </c>
      <c r="F9309" s="6">
        <v>12805.39</v>
      </c>
      <c r="G9309" s="6">
        <v>125191753</v>
      </c>
      <c r="H9309" s="8" t="b">
        <f>IF(DJI[[#This Row],[High]]=MAX($D$1:$D9319), TRUE, FALSE)</f>
        <v>0</v>
      </c>
    </row>
    <row r="9310" spans="2:8" x14ac:dyDescent="0.25">
      <c r="B9310" s="5">
        <v>41011</v>
      </c>
      <c r="C9310" s="6">
        <v>12806.45</v>
      </c>
      <c r="D9310" s="6">
        <v>12986.96</v>
      </c>
      <c r="E9310" s="6">
        <v>12806.3</v>
      </c>
      <c r="F9310" s="6">
        <v>12986.58</v>
      </c>
      <c r="G9310" s="6">
        <v>119848338</v>
      </c>
      <c r="H9310" s="8" t="b">
        <f>IF(DJI[[#This Row],[High]]=MAX($D$1:$D9320), TRUE, FALSE)</f>
        <v>0</v>
      </c>
    </row>
    <row r="9311" spans="2:8" x14ac:dyDescent="0.25">
      <c r="B9311" s="5">
        <v>41012</v>
      </c>
      <c r="C9311" s="6">
        <v>12986.2</v>
      </c>
      <c r="D9311" s="6">
        <v>12986.35</v>
      </c>
      <c r="E9311" s="6">
        <v>12845.28</v>
      </c>
      <c r="F9311" s="6">
        <v>12849.59</v>
      </c>
      <c r="G9311" s="6">
        <v>141054879</v>
      </c>
      <c r="H9311" s="8" t="b">
        <f>IF(DJI[[#This Row],[High]]=MAX($D$1:$D9321), TRUE, FALSE)</f>
        <v>0</v>
      </c>
    </row>
    <row r="9312" spans="2:8" x14ac:dyDescent="0.25">
      <c r="B9312" s="5">
        <v>41015</v>
      </c>
      <c r="C9312" s="6">
        <v>12850.88</v>
      </c>
      <c r="D9312" s="6">
        <v>12986.77</v>
      </c>
      <c r="E9312" s="6">
        <v>12850.8</v>
      </c>
      <c r="F9312" s="6">
        <v>12921.41</v>
      </c>
      <c r="G9312" s="6">
        <v>120973350</v>
      </c>
      <c r="H9312" s="8" t="b">
        <f>IF(DJI[[#This Row],[High]]=MAX($D$1:$D9322), TRUE, FALSE)</f>
        <v>0</v>
      </c>
    </row>
    <row r="9313" spans="2:8" x14ac:dyDescent="0.25">
      <c r="B9313" s="5">
        <v>41016</v>
      </c>
      <c r="C9313" s="6">
        <v>12921.79</v>
      </c>
      <c r="D9313" s="6">
        <v>13131.36</v>
      </c>
      <c r="E9313" s="6">
        <v>12921.79</v>
      </c>
      <c r="F9313" s="6">
        <v>13115.54</v>
      </c>
      <c r="G9313" s="6">
        <v>115236619</v>
      </c>
      <c r="H9313" s="8" t="b">
        <f>IF(DJI[[#This Row],[High]]=MAX($D$1:$D9323), TRUE, FALSE)</f>
        <v>0</v>
      </c>
    </row>
    <row r="9314" spans="2:8" x14ac:dyDescent="0.25">
      <c r="B9314" s="5">
        <v>41017</v>
      </c>
      <c r="C9314" s="6">
        <v>13115.54</v>
      </c>
      <c r="D9314" s="6">
        <v>13115.54</v>
      </c>
      <c r="E9314" s="6">
        <v>13027.49</v>
      </c>
      <c r="F9314" s="6">
        <v>13032.75</v>
      </c>
      <c r="G9314" s="6">
        <v>113544664</v>
      </c>
      <c r="H9314" s="8" t="b">
        <f>IF(DJI[[#This Row],[High]]=MAX($D$1:$D9324), TRUE, FALSE)</f>
        <v>0</v>
      </c>
    </row>
    <row r="9315" spans="2:8" x14ac:dyDescent="0.25">
      <c r="B9315" s="5">
        <v>41018</v>
      </c>
      <c r="C9315" s="6">
        <v>13028.73</v>
      </c>
      <c r="D9315" s="6">
        <v>13080.2</v>
      </c>
      <c r="E9315" s="6">
        <v>12896.82</v>
      </c>
      <c r="F9315" s="6">
        <v>12964.1</v>
      </c>
      <c r="G9315" s="6">
        <v>139779457</v>
      </c>
      <c r="H9315" s="8" t="b">
        <f>IF(DJI[[#This Row],[High]]=MAX($D$1:$D9325), TRUE, FALSE)</f>
        <v>0</v>
      </c>
    </row>
    <row r="9316" spans="2:8" x14ac:dyDescent="0.25">
      <c r="B9316" s="5">
        <v>41019</v>
      </c>
      <c r="C9316" s="6">
        <v>12964.48</v>
      </c>
      <c r="D9316" s="6">
        <v>13082.54</v>
      </c>
      <c r="E9316" s="6">
        <v>12964.25</v>
      </c>
      <c r="F9316" s="6">
        <v>13029.26</v>
      </c>
      <c r="G9316" s="6">
        <v>212039411</v>
      </c>
      <c r="H9316" s="8" t="b">
        <f>IF(DJI[[#This Row],[High]]=MAX($D$1:$D9326), TRUE, FALSE)</f>
        <v>0</v>
      </c>
    </row>
    <row r="9317" spans="2:8" x14ac:dyDescent="0.25">
      <c r="B9317" s="5">
        <v>41022</v>
      </c>
      <c r="C9317" s="6">
        <v>13028.2</v>
      </c>
      <c r="D9317" s="6">
        <v>13028.2</v>
      </c>
      <c r="E9317" s="6">
        <v>12845.58</v>
      </c>
      <c r="F9317" s="6">
        <v>12927.17</v>
      </c>
      <c r="G9317" s="6">
        <v>139440908</v>
      </c>
      <c r="H9317" s="8" t="b">
        <f>IF(DJI[[#This Row],[High]]=MAX($D$1:$D9327), TRUE, FALSE)</f>
        <v>0</v>
      </c>
    </row>
    <row r="9318" spans="2:8" x14ac:dyDescent="0.25">
      <c r="B9318" s="5">
        <v>41023</v>
      </c>
      <c r="C9318" s="6">
        <v>12927.77</v>
      </c>
      <c r="D9318" s="6">
        <v>13050.3</v>
      </c>
      <c r="E9318" s="6">
        <v>12926.49</v>
      </c>
      <c r="F9318" s="6">
        <v>13001.56</v>
      </c>
      <c r="G9318" s="6">
        <v>134147378</v>
      </c>
      <c r="H9318" s="8" t="b">
        <f>IF(DJI[[#This Row],[High]]=MAX($D$1:$D9328), TRUE, FALSE)</f>
        <v>0</v>
      </c>
    </row>
    <row r="9319" spans="2:8" x14ac:dyDescent="0.25">
      <c r="B9319" s="5">
        <v>41024</v>
      </c>
      <c r="C9319" s="6">
        <v>12997.69</v>
      </c>
      <c r="D9319" s="6">
        <v>13105.7</v>
      </c>
      <c r="E9319" s="6">
        <v>12993.6</v>
      </c>
      <c r="F9319" s="6">
        <v>13090.72</v>
      </c>
      <c r="G9319" s="6">
        <v>135164360</v>
      </c>
      <c r="H9319" s="8" t="b">
        <f>IF(DJI[[#This Row],[High]]=MAX($D$1:$D9329), TRUE, FALSE)</f>
        <v>0</v>
      </c>
    </row>
    <row r="9320" spans="2:8" x14ac:dyDescent="0.25">
      <c r="B9320" s="5">
        <v>41025</v>
      </c>
      <c r="C9320" s="6">
        <v>13090.11</v>
      </c>
      <c r="D9320" s="6">
        <v>13227.82</v>
      </c>
      <c r="E9320" s="6">
        <v>13075.96</v>
      </c>
      <c r="F9320" s="6">
        <v>13204.62</v>
      </c>
      <c r="G9320" s="6">
        <v>107651494</v>
      </c>
      <c r="H9320" s="8" t="b">
        <f>IF(DJI[[#This Row],[High]]=MAX($D$1:$D9330), TRUE, FALSE)</f>
        <v>0</v>
      </c>
    </row>
    <row r="9321" spans="2:8" x14ac:dyDescent="0.25">
      <c r="B9321" s="5">
        <v>41026</v>
      </c>
      <c r="C9321" s="6">
        <v>13204.7</v>
      </c>
      <c r="D9321" s="6">
        <v>13266.68</v>
      </c>
      <c r="E9321" s="6">
        <v>13192.21</v>
      </c>
      <c r="F9321" s="6">
        <v>13228.31</v>
      </c>
      <c r="G9321" s="6">
        <v>110907415</v>
      </c>
      <c r="H9321" s="8" t="b">
        <f>IF(DJI[[#This Row],[High]]=MAX($D$1:$D9331), TRUE, FALSE)</f>
        <v>0</v>
      </c>
    </row>
    <row r="9322" spans="2:8" x14ac:dyDescent="0.25">
      <c r="B9322" s="5">
        <v>41029</v>
      </c>
      <c r="C9322" s="6">
        <v>13228.31</v>
      </c>
      <c r="D9322" s="6">
        <v>13228.76</v>
      </c>
      <c r="E9322" s="6">
        <v>13176.01</v>
      </c>
      <c r="F9322" s="6">
        <v>13213.63</v>
      </c>
      <c r="G9322" s="6">
        <v>127858773</v>
      </c>
      <c r="H9322" s="8" t="b">
        <f>IF(DJI[[#This Row],[High]]=MAX($D$1:$D9332), TRUE, FALSE)</f>
        <v>0</v>
      </c>
    </row>
    <row r="9323" spans="2:8" x14ac:dyDescent="0.25">
      <c r="B9323" s="5">
        <v>41030</v>
      </c>
      <c r="C9323" s="6">
        <v>13214.16</v>
      </c>
      <c r="D9323" s="6">
        <v>13338.66</v>
      </c>
      <c r="E9323" s="6">
        <v>13174.65</v>
      </c>
      <c r="F9323" s="6">
        <v>13279.32</v>
      </c>
      <c r="G9323" s="6">
        <v>123451730</v>
      </c>
      <c r="H9323" s="8" t="b">
        <f>IF(DJI[[#This Row],[High]]=MAX($D$1:$D9333), TRUE, FALSE)</f>
        <v>0</v>
      </c>
    </row>
    <row r="9324" spans="2:8" x14ac:dyDescent="0.25">
      <c r="B9324" s="5">
        <v>41031</v>
      </c>
      <c r="C9324" s="6">
        <v>13278.11</v>
      </c>
      <c r="D9324" s="6">
        <v>13278.11</v>
      </c>
      <c r="E9324" s="6">
        <v>13192.21</v>
      </c>
      <c r="F9324" s="6">
        <v>13268.57</v>
      </c>
      <c r="G9324" s="6">
        <v>100856221</v>
      </c>
      <c r="H9324" s="8" t="b">
        <f>IF(DJI[[#This Row],[High]]=MAX($D$1:$D9334), TRUE, FALSE)</f>
        <v>0</v>
      </c>
    </row>
    <row r="9325" spans="2:8" x14ac:dyDescent="0.25">
      <c r="B9325" s="5">
        <v>41032</v>
      </c>
      <c r="C9325" s="6">
        <v>13267.59</v>
      </c>
      <c r="D9325" s="6">
        <v>13284.09</v>
      </c>
      <c r="E9325" s="6">
        <v>13175.64</v>
      </c>
      <c r="F9325" s="6">
        <v>13206.59</v>
      </c>
      <c r="G9325" s="6">
        <v>102003165</v>
      </c>
      <c r="H9325" s="8" t="b">
        <f>IF(DJI[[#This Row],[High]]=MAX($D$1:$D9335), TRUE, FALSE)</f>
        <v>0</v>
      </c>
    </row>
    <row r="9326" spans="2:8" x14ac:dyDescent="0.25">
      <c r="B9326" s="5">
        <v>41033</v>
      </c>
      <c r="C9326" s="6">
        <v>13204.62</v>
      </c>
      <c r="D9326" s="6">
        <v>13205</v>
      </c>
      <c r="E9326" s="6">
        <v>13022.34</v>
      </c>
      <c r="F9326" s="6">
        <v>13038.27</v>
      </c>
      <c r="G9326" s="6">
        <v>113820092</v>
      </c>
      <c r="H9326" s="8" t="b">
        <f>IF(DJI[[#This Row],[High]]=MAX($D$1:$D9336), TRUE, FALSE)</f>
        <v>0</v>
      </c>
    </row>
    <row r="9327" spans="2:8" x14ac:dyDescent="0.25">
      <c r="B9327" s="5">
        <v>41036</v>
      </c>
      <c r="C9327" s="6">
        <v>13035.85</v>
      </c>
      <c r="D9327" s="6">
        <v>13049.09</v>
      </c>
      <c r="E9327" s="6">
        <v>12970</v>
      </c>
      <c r="F9327" s="6">
        <v>13008.53</v>
      </c>
      <c r="G9327" s="6">
        <v>110153851</v>
      </c>
      <c r="H9327" s="8" t="b">
        <f>IF(DJI[[#This Row],[High]]=MAX($D$1:$D9337), TRUE, FALSE)</f>
        <v>0</v>
      </c>
    </row>
    <row r="9328" spans="2:8" x14ac:dyDescent="0.25">
      <c r="B9328" s="5">
        <v>41037</v>
      </c>
      <c r="C9328" s="6">
        <v>13000.73</v>
      </c>
      <c r="D9328" s="6">
        <v>13000.73</v>
      </c>
      <c r="E9328" s="6">
        <v>12810.39</v>
      </c>
      <c r="F9328" s="6">
        <v>12932.09</v>
      </c>
      <c r="G9328" s="6">
        <v>138647596</v>
      </c>
      <c r="H9328" s="8" t="b">
        <f>IF(DJI[[#This Row],[High]]=MAX($D$1:$D9338), TRUE, FALSE)</f>
        <v>0</v>
      </c>
    </row>
    <row r="9329" spans="2:8" x14ac:dyDescent="0.25">
      <c r="B9329" s="5">
        <v>41038</v>
      </c>
      <c r="C9329" s="6">
        <v>12921.81</v>
      </c>
      <c r="D9329" s="6">
        <v>12921.81</v>
      </c>
      <c r="E9329" s="6">
        <v>12748.48</v>
      </c>
      <c r="F9329" s="6">
        <v>12835.06</v>
      </c>
      <c r="G9329" s="6">
        <v>147530555</v>
      </c>
      <c r="H9329" s="8" t="b">
        <f>IF(DJI[[#This Row],[High]]=MAX($D$1:$D9339), TRUE, FALSE)</f>
        <v>0</v>
      </c>
    </row>
    <row r="9330" spans="2:8" x14ac:dyDescent="0.25">
      <c r="B9330" s="5">
        <v>41039</v>
      </c>
      <c r="C9330" s="6">
        <v>12831.58</v>
      </c>
      <c r="D9330" s="6">
        <v>12931.71</v>
      </c>
      <c r="E9330" s="6">
        <v>12820.3</v>
      </c>
      <c r="F9330" s="6">
        <v>12855.04</v>
      </c>
      <c r="G9330" s="6">
        <v>151663251</v>
      </c>
      <c r="H9330" s="8" t="b">
        <f>IF(DJI[[#This Row],[High]]=MAX($D$1:$D9340), TRUE, FALSE)</f>
        <v>0</v>
      </c>
    </row>
    <row r="9331" spans="2:8" x14ac:dyDescent="0.25">
      <c r="B9331" s="5">
        <v>41040</v>
      </c>
      <c r="C9331" s="6">
        <v>12851.79</v>
      </c>
      <c r="D9331" s="6">
        <v>12918.01</v>
      </c>
      <c r="E9331" s="6">
        <v>12779.28</v>
      </c>
      <c r="F9331" s="6">
        <v>12820.6</v>
      </c>
      <c r="G9331" s="6">
        <v>148354509</v>
      </c>
      <c r="H9331" s="8" t="b">
        <f>IF(DJI[[#This Row],[High]]=MAX($D$1:$D9341), TRUE, FALSE)</f>
        <v>0</v>
      </c>
    </row>
    <row r="9332" spans="2:8" x14ac:dyDescent="0.25">
      <c r="B9332" s="5">
        <v>41043</v>
      </c>
      <c r="C9332" s="6">
        <v>12818.49</v>
      </c>
      <c r="D9332" s="6">
        <v>12818.86</v>
      </c>
      <c r="E9332" s="6">
        <v>12661.48</v>
      </c>
      <c r="F9332" s="6">
        <v>12695.35</v>
      </c>
      <c r="G9332" s="6">
        <v>143262252</v>
      </c>
      <c r="H9332" s="8" t="b">
        <f>IF(DJI[[#This Row],[High]]=MAX($D$1:$D9342), TRUE, FALSE)</f>
        <v>0</v>
      </c>
    </row>
    <row r="9333" spans="2:8" x14ac:dyDescent="0.25">
      <c r="B9333" s="5">
        <v>41044</v>
      </c>
      <c r="C9333" s="6">
        <v>12695.05</v>
      </c>
      <c r="D9333" s="6">
        <v>12758.43</v>
      </c>
      <c r="E9333" s="6">
        <v>12608.16</v>
      </c>
      <c r="F9333" s="6">
        <v>12632</v>
      </c>
      <c r="G9333" s="6">
        <v>156124965</v>
      </c>
      <c r="H9333" s="8" t="b">
        <f>IF(DJI[[#This Row],[High]]=MAX($D$1:$D9343), TRUE, FALSE)</f>
        <v>0</v>
      </c>
    </row>
    <row r="9334" spans="2:8" x14ac:dyDescent="0.25">
      <c r="B9334" s="5">
        <v>41045</v>
      </c>
      <c r="C9334" s="6">
        <v>12617.32</v>
      </c>
      <c r="D9334" s="6">
        <v>12722.63</v>
      </c>
      <c r="E9334" s="6">
        <v>12597.34</v>
      </c>
      <c r="F9334" s="6">
        <v>12598.55</v>
      </c>
      <c r="G9334" s="6">
        <v>143115342</v>
      </c>
      <c r="H9334" s="8" t="b">
        <f>IF(DJI[[#This Row],[High]]=MAX($D$1:$D9344), TRUE, FALSE)</f>
        <v>0</v>
      </c>
    </row>
    <row r="9335" spans="2:8" x14ac:dyDescent="0.25">
      <c r="B9335" s="5">
        <v>41046</v>
      </c>
      <c r="C9335" s="6">
        <v>12598.32</v>
      </c>
      <c r="D9335" s="6">
        <v>12611.42</v>
      </c>
      <c r="E9335" s="6">
        <v>12440.52</v>
      </c>
      <c r="F9335" s="6">
        <v>12442.49</v>
      </c>
      <c r="G9335" s="6">
        <v>147380434</v>
      </c>
      <c r="H9335" s="8" t="b">
        <f>IF(DJI[[#This Row],[High]]=MAX($D$1:$D9345), TRUE, FALSE)</f>
        <v>0</v>
      </c>
    </row>
    <row r="9336" spans="2:8" x14ac:dyDescent="0.25">
      <c r="B9336" s="5">
        <v>41047</v>
      </c>
      <c r="C9336" s="6">
        <v>12443.02</v>
      </c>
      <c r="D9336" s="6">
        <v>12492.97</v>
      </c>
      <c r="E9336" s="6">
        <v>12336.76</v>
      </c>
      <c r="F9336" s="6">
        <v>12369.38</v>
      </c>
      <c r="G9336" s="6">
        <v>240633983</v>
      </c>
      <c r="H9336" s="8" t="b">
        <f>IF(DJI[[#This Row],[High]]=MAX($D$1:$D9346), TRUE, FALSE)</f>
        <v>0</v>
      </c>
    </row>
    <row r="9337" spans="2:8" x14ac:dyDescent="0.25">
      <c r="B9337" s="5">
        <v>41050</v>
      </c>
      <c r="C9337" s="6">
        <v>12369.15</v>
      </c>
      <c r="D9337" s="6">
        <v>12508.11</v>
      </c>
      <c r="E9337" s="6">
        <v>12367.72</v>
      </c>
      <c r="F9337" s="6">
        <v>12504.48</v>
      </c>
      <c r="G9337" s="6">
        <v>142193045</v>
      </c>
      <c r="H9337" s="8" t="b">
        <f>IF(DJI[[#This Row],[High]]=MAX($D$1:$D9347), TRUE, FALSE)</f>
        <v>0</v>
      </c>
    </row>
    <row r="9338" spans="2:8" x14ac:dyDescent="0.25">
      <c r="B9338" s="5">
        <v>41051</v>
      </c>
      <c r="C9338" s="6">
        <v>12505.38</v>
      </c>
      <c r="D9338" s="6">
        <v>12575.96</v>
      </c>
      <c r="E9338" s="6">
        <v>12447.33</v>
      </c>
      <c r="F9338" s="6">
        <v>12502.81</v>
      </c>
      <c r="G9338" s="6">
        <v>133711501</v>
      </c>
      <c r="H9338" s="8" t="b">
        <f>IF(DJI[[#This Row],[High]]=MAX($D$1:$D9348), TRUE, FALSE)</f>
        <v>0</v>
      </c>
    </row>
    <row r="9339" spans="2:8" x14ac:dyDescent="0.25">
      <c r="B9339" s="5">
        <v>41052</v>
      </c>
      <c r="C9339" s="6">
        <v>12501.52</v>
      </c>
      <c r="D9339" s="6">
        <v>12508.3</v>
      </c>
      <c r="E9339" s="6">
        <v>12311.56</v>
      </c>
      <c r="F9339" s="6">
        <v>12496.15</v>
      </c>
      <c r="G9339" s="6">
        <v>152263403</v>
      </c>
      <c r="H9339" s="8" t="b">
        <f>IF(DJI[[#This Row],[High]]=MAX($D$1:$D9349), TRUE, FALSE)</f>
        <v>0</v>
      </c>
    </row>
    <row r="9340" spans="2:8" x14ac:dyDescent="0.25">
      <c r="B9340" s="5">
        <v>41053</v>
      </c>
      <c r="C9340" s="6">
        <v>12491.91</v>
      </c>
      <c r="D9340" s="6">
        <v>12539.59</v>
      </c>
      <c r="E9340" s="6">
        <v>12419.63</v>
      </c>
      <c r="F9340" s="6">
        <v>12529.75</v>
      </c>
      <c r="G9340" s="6">
        <v>126823959</v>
      </c>
      <c r="H9340" s="8" t="b">
        <f>IF(DJI[[#This Row],[High]]=MAX($D$1:$D9350), TRUE, FALSE)</f>
        <v>0</v>
      </c>
    </row>
    <row r="9341" spans="2:8" x14ac:dyDescent="0.25">
      <c r="B9341" s="5">
        <v>41054</v>
      </c>
      <c r="C9341" s="6">
        <v>12530.74</v>
      </c>
      <c r="D9341" s="6">
        <v>12533.12</v>
      </c>
      <c r="E9341" s="6">
        <v>12421.53</v>
      </c>
      <c r="F9341" s="6">
        <v>12454.83</v>
      </c>
      <c r="G9341" s="6">
        <v>92993811</v>
      </c>
      <c r="H9341" s="8" t="b">
        <f>IF(DJI[[#This Row],[High]]=MAX($D$1:$D9351), TRUE, FALSE)</f>
        <v>0</v>
      </c>
    </row>
    <row r="9342" spans="2:8" x14ac:dyDescent="0.25">
      <c r="B9342" s="5">
        <v>41058</v>
      </c>
      <c r="C9342" s="6">
        <v>12454.83</v>
      </c>
      <c r="D9342" s="6">
        <v>12611.61</v>
      </c>
      <c r="E9342" s="6">
        <v>12454.6</v>
      </c>
      <c r="F9342" s="6">
        <v>12580.69</v>
      </c>
      <c r="G9342" s="6">
        <v>107449601</v>
      </c>
      <c r="H9342" s="8" t="b">
        <f>IF(DJI[[#This Row],[High]]=MAX($D$1:$D9352), TRUE, FALSE)</f>
        <v>0</v>
      </c>
    </row>
    <row r="9343" spans="2:8" x14ac:dyDescent="0.25">
      <c r="B9343" s="5">
        <v>41059</v>
      </c>
      <c r="C9343" s="6">
        <v>12579.02</v>
      </c>
      <c r="D9343" s="6">
        <v>12579.1</v>
      </c>
      <c r="E9343" s="6">
        <v>12396.4</v>
      </c>
      <c r="F9343" s="6">
        <v>12419.86</v>
      </c>
      <c r="G9343" s="6">
        <v>122891241</v>
      </c>
      <c r="H9343" s="8" t="b">
        <f>IF(DJI[[#This Row],[High]]=MAX($D$1:$D9353), TRUE, FALSE)</f>
        <v>0</v>
      </c>
    </row>
    <row r="9344" spans="2:8" x14ac:dyDescent="0.25">
      <c r="B9344" s="5">
        <v>41060</v>
      </c>
      <c r="C9344" s="6">
        <v>12414.41</v>
      </c>
      <c r="D9344" s="6">
        <v>12489.87</v>
      </c>
      <c r="E9344" s="6">
        <v>12316.48</v>
      </c>
      <c r="F9344" s="6">
        <v>12393.45</v>
      </c>
      <c r="G9344" s="6">
        <v>205111236</v>
      </c>
      <c r="H9344" s="8" t="b">
        <f>IF(DJI[[#This Row],[High]]=MAX($D$1:$D9354), TRUE, FALSE)</f>
        <v>0</v>
      </c>
    </row>
    <row r="9345" spans="2:8" x14ac:dyDescent="0.25">
      <c r="B9345" s="5">
        <v>41061</v>
      </c>
      <c r="C9345" s="6">
        <v>12391.56</v>
      </c>
      <c r="D9345" s="6">
        <v>12391.63</v>
      </c>
      <c r="E9345" s="6">
        <v>12107.48</v>
      </c>
      <c r="F9345" s="6">
        <v>12118.57</v>
      </c>
      <c r="G9345" s="6">
        <v>162893135</v>
      </c>
      <c r="H9345" s="8" t="b">
        <f>IF(DJI[[#This Row],[High]]=MAX($D$1:$D9355), TRUE, FALSE)</f>
        <v>0</v>
      </c>
    </row>
    <row r="9346" spans="2:8" x14ac:dyDescent="0.25">
      <c r="B9346" s="5">
        <v>41064</v>
      </c>
      <c r="C9346" s="6">
        <v>12119.85</v>
      </c>
      <c r="D9346" s="6">
        <v>12143.69</v>
      </c>
      <c r="E9346" s="6">
        <v>12035.09</v>
      </c>
      <c r="F9346" s="6">
        <v>12101.46</v>
      </c>
      <c r="G9346" s="6">
        <v>126473113</v>
      </c>
      <c r="H9346" s="8" t="b">
        <f>IF(DJI[[#This Row],[High]]=MAX($D$1:$D9356), TRUE, FALSE)</f>
        <v>0</v>
      </c>
    </row>
    <row r="9347" spans="2:8" x14ac:dyDescent="0.25">
      <c r="B9347" s="5">
        <v>41065</v>
      </c>
      <c r="C9347" s="6">
        <v>12101.08</v>
      </c>
      <c r="D9347" s="6">
        <v>12147.55</v>
      </c>
      <c r="E9347" s="6">
        <v>12072.17</v>
      </c>
      <c r="F9347" s="6">
        <v>12127.95</v>
      </c>
      <c r="G9347" s="6">
        <v>108920525</v>
      </c>
      <c r="H9347" s="8" t="b">
        <f>IF(DJI[[#This Row],[High]]=MAX($D$1:$D9357), TRUE, FALSE)</f>
        <v>0</v>
      </c>
    </row>
    <row r="9348" spans="2:8" x14ac:dyDescent="0.25">
      <c r="B9348" s="5">
        <v>41066</v>
      </c>
      <c r="C9348" s="6">
        <v>12125</v>
      </c>
      <c r="D9348" s="6">
        <v>12414.79</v>
      </c>
      <c r="E9348" s="6">
        <v>12125</v>
      </c>
      <c r="F9348" s="6">
        <v>12414.79</v>
      </c>
      <c r="G9348" s="6">
        <v>140066079</v>
      </c>
      <c r="H9348" s="8" t="b">
        <f>IF(DJI[[#This Row],[High]]=MAX($D$1:$D9358), TRUE, FALSE)</f>
        <v>0</v>
      </c>
    </row>
    <row r="9349" spans="2:8" x14ac:dyDescent="0.25">
      <c r="B9349" s="5">
        <v>41067</v>
      </c>
      <c r="C9349" s="6">
        <v>12416.53</v>
      </c>
      <c r="D9349" s="6">
        <v>12555.26</v>
      </c>
      <c r="E9349" s="6">
        <v>12416.53</v>
      </c>
      <c r="F9349" s="6">
        <v>12460.96</v>
      </c>
      <c r="G9349" s="6">
        <v>131177334</v>
      </c>
      <c r="H9349" s="8" t="b">
        <f>IF(DJI[[#This Row],[High]]=MAX($D$1:$D9359), TRUE, FALSE)</f>
        <v>0</v>
      </c>
    </row>
    <row r="9350" spans="2:8" x14ac:dyDescent="0.25">
      <c r="B9350" s="5">
        <v>41068</v>
      </c>
      <c r="C9350" s="6">
        <v>12460.81</v>
      </c>
      <c r="D9350" s="6">
        <v>12554.2</v>
      </c>
      <c r="E9350" s="6">
        <v>12398.44</v>
      </c>
      <c r="F9350" s="6">
        <v>12554.2</v>
      </c>
      <c r="G9350" s="6">
        <v>111817890</v>
      </c>
      <c r="H9350" s="8" t="b">
        <f>IF(DJI[[#This Row],[High]]=MAX($D$1:$D9360), TRUE, FALSE)</f>
        <v>0</v>
      </c>
    </row>
    <row r="9351" spans="2:8" x14ac:dyDescent="0.25">
      <c r="B9351" s="5">
        <v>41071</v>
      </c>
      <c r="C9351" s="6">
        <v>12553.81</v>
      </c>
      <c r="D9351" s="6">
        <v>12650.47</v>
      </c>
      <c r="E9351" s="6">
        <v>12398.48</v>
      </c>
      <c r="F9351" s="6">
        <v>12411.23</v>
      </c>
      <c r="G9351" s="6">
        <v>121118564</v>
      </c>
      <c r="H9351" s="8" t="b">
        <f>IF(DJI[[#This Row],[High]]=MAX($D$1:$D9361), TRUE, FALSE)</f>
        <v>0</v>
      </c>
    </row>
    <row r="9352" spans="2:8" x14ac:dyDescent="0.25">
      <c r="B9352" s="5">
        <v>41072</v>
      </c>
      <c r="C9352" s="6">
        <v>12412.07</v>
      </c>
      <c r="D9352" s="6">
        <v>12577.02</v>
      </c>
      <c r="E9352" s="6">
        <v>12411.91</v>
      </c>
      <c r="F9352" s="6">
        <v>12573.8</v>
      </c>
      <c r="G9352" s="6">
        <v>111310337</v>
      </c>
      <c r="H9352" s="8" t="b">
        <f>IF(DJI[[#This Row],[High]]=MAX($D$1:$D9362), TRUE, FALSE)</f>
        <v>0</v>
      </c>
    </row>
    <row r="9353" spans="2:8" x14ac:dyDescent="0.25">
      <c r="B9353" s="5">
        <v>41073</v>
      </c>
      <c r="C9353" s="6">
        <v>12566.38</v>
      </c>
      <c r="D9353" s="6">
        <v>12598.25</v>
      </c>
      <c r="E9353" s="6">
        <v>12453.69</v>
      </c>
      <c r="F9353" s="6">
        <v>12496.38</v>
      </c>
      <c r="G9353" s="6">
        <v>125865329</v>
      </c>
      <c r="H9353" s="8" t="b">
        <f>IF(DJI[[#This Row],[High]]=MAX($D$1:$D9363), TRUE, FALSE)</f>
        <v>0</v>
      </c>
    </row>
    <row r="9354" spans="2:8" x14ac:dyDescent="0.25">
      <c r="B9354" s="5">
        <v>41074</v>
      </c>
      <c r="C9354" s="6">
        <v>12497.89</v>
      </c>
      <c r="D9354" s="6">
        <v>12698.68</v>
      </c>
      <c r="E9354" s="6">
        <v>12497.66</v>
      </c>
      <c r="F9354" s="6">
        <v>12651.91</v>
      </c>
      <c r="G9354" s="6">
        <v>128571937</v>
      </c>
      <c r="H9354" s="8" t="b">
        <f>IF(DJI[[#This Row],[High]]=MAX($D$1:$D9364), TRUE, FALSE)</f>
        <v>0</v>
      </c>
    </row>
    <row r="9355" spans="2:8" x14ac:dyDescent="0.25">
      <c r="B9355" s="5">
        <v>41075</v>
      </c>
      <c r="C9355" s="6">
        <v>12652.21</v>
      </c>
      <c r="D9355" s="6">
        <v>12774.7</v>
      </c>
      <c r="E9355" s="6">
        <v>12651.38</v>
      </c>
      <c r="F9355" s="6">
        <v>12767.17</v>
      </c>
      <c r="G9355" s="6">
        <v>284378650</v>
      </c>
      <c r="H9355" s="8" t="b">
        <f>IF(DJI[[#This Row],[High]]=MAX($D$1:$D9365), TRUE, FALSE)</f>
        <v>0</v>
      </c>
    </row>
    <row r="9356" spans="2:8" x14ac:dyDescent="0.25">
      <c r="B9356" s="5">
        <v>41078</v>
      </c>
      <c r="C9356" s="6">
        <v>12767.02</v>
      </c>
      <c r="D9356" s="6">
        <v>12781.93</v>
      </c>
      <c r="E9356" s="6">
        <v>12696.18</v>
      </c>
      <c r="F9356" s="6">
        <v>12741.82</v>
      </c>
      <c r="G9356" s="6">
        <v>111214978</v>
      </c>
      <c r="H9356" s="8" t="b">
        <f>IF(DJI[[#This Row],[High]]=MAX($D$1:$D9366), TRUE, FALSE)</f>
        <v>0</v>
      </c>
    </row>
    <row r="9357" spans="2:8" x14ac:dyDescent="0.25">
      <c r="B9357" s="5">
        <v>41079</v>
      </c>
      <c r="C9357" s="6">
        <v>12744.62</v>
      </c>
      <c r="D9357" s="6">
        <v>12898.94</v>
      </c>
      <c r="E9357" s="6">
        <v>12744.47</v>
      </c>
      <c r="F9357" s="6">
        <v>12837.33</v>
      </c>
      <c r="G9357" s="6">
        <v>125110534</v>
      </c>
      <c r="H9357" s="8" t="b">
        <f>IF(DJI[[#This Row],[High]]=MAX($D$1:$D9367), TRUE, FALSE)</f>
        <v>0</v>
      </c>
    </row>
    <row r="9358" spans="2:8" x14ac:dyDescent="0.25">
      <c r="B9358" s="5">
        <v>41080</v>
      </c>
      <c r="C9358" s="6">
        <v>12837.1</v>
      </c>
      <c r="D9358" s="6">
        <v>12877.18</v>
      </c>
      <c r="E9358" s="6">
        <v>12744.92</v>
      </c>
      <c r="F9358" s="6">
        <v>12824.39</v>
      </c>
      <c r="G9358" s="6">
        <v>119055105</v>
      </c>
      <c r="H9358" s="8" t="b">
        <f>IF(DJI[[#This Row],[High]]=MAX($D$1:$D9368), TRUE, FALSE)</f>
        <v>0</v>
      </c>
    </row>
    <row r="9359" spans="2:8" x14ac:dyDescent="0.25">
      <c r="B9359" s="5">
        <v>41081</v>
      </c>
      <c r="C9359" s="6">
        <v>12823.1</v>
      </c>
      <c r="D9359" s="6">
        <v>12857.39</v>
      </c>
      <c r="E9359" s="6">
        <v>12561.46</v>
      </c>
      <c r="F9359" s="6">
        <v>12573.57</v>
      </c>
      <c r="G9359" s="6">
        <v>146838916</v>
      </c>
      <c r="H9359" s="8" t="b">
        <f>IF(DJI[[#This Row],[High]]=MAX($D$1:$D9369), TRUE, FALSE)</f>
        <v>0</v>
      </c>
    </row>
    <row r="9360" spans="2:8" x14ac:dyDescent="0.25">
      <c r="B9360" s="5">
        <v>41082</v>
      </c>
      <c r="C9360" s="6">
        <v>12574.82</v>
      </c>
      <c r="D9360" s="6">
        <v>12674.08</v>
      </c>
      <c r="E9360" s="6">
        <v>12574.67</v>
      </c>
      <c r="F9360" s="6">
        <v>12640.78</v>
      </c>
      <c r="G9360" s="6">
        <v>209980532</v>
      </c>
      <c r="H9360" s="8" t="b">
        <f>IF(DJI[[#This Row],[High]]=MAX($D$1:$D9370), TRUE, FALSE)</f>
        <v>0</v>
      </c>
    </row>
    <row r="9361" spans="2:8" x14ac:dyDescent="0.25">
      <c r="B9361" s="5">
        <v>41085</v>
      </c>
      <c r="C9361" s="6">
        <v>12639.8</v>
      </c>
      <c r="D9361" s="6">
        <v>12639.87</v>
      </c>
      <c r="E9361" s="6">
        <v>12458.01</v>
      </c>
      <c r="F9361" s="6">
        <v>12502.66</v>
      </c>
      <c r="G9361" s="6">
        <v>134000050</v>
      </c>
      <c r="H9361" s="8" t="b">
        <f>IF(DJI[[#This Row],[High]]=MAX($D$1:$D9371), TRUE, FALSE)</f>
        <v>0</v>
      </c>
    </row>
    <row r="9362" spans="2:8" x14ac:dyDescent="0.25">
      <c r="B9362" s="5">
        <v>41086</v>
      </c>
      <c r="C9362" s="6">
        <v>12503.57</v>
      </c>
      <c r="D9362" s="6">
        <v>12576.41</v>
      </c>
      <c r="E9362" s="6">
        <v>12452.03</v>
      </c>
      <c r="F9362" s="6">
        <v>12534.67</v>
      </c>
      <c r="G9362" s="6">
        <v>109263841</v>
      </c>
      <c r="H9362" s="8" t="b">
        <f>IF(DJI[[#This Row],[High]]=MAX($D$1:$D9372), TRUE, FALSE)</f>
        <v>0</v>
      </c>
    </row>
    <row r="9363" spans="2:8" x14ac:dyDescent="0.25">
      <c r="B9363" s="5">
        <v>41087</v>
      </c>
      <c r="C9363" s="6">
        <v>12532.93</v>
      </c>
      <c r="D9363" s="6">
        <v>12646.87</v>
      </c>
      <c r="E9363" s="6">
        <v>12532.71</v>
      </c>
      <c r="F9363" s="6">
        <v>12627.01</v>
      </c>
      <c r="G9363" s="6">
        <v>97950534</v>
      </c>
      <c r="H9363" s="8" t="b">
        <f>IF(DJI[[#This Row],[High]]=MAX($D$1:$D9373), TRUE, FALSE)</f>
        <v>0</v>
      </c>
    </row>
    <row r="9364" spans="2:8" x14ac:dyDescent="0.25">
      <c r="B9364" s="5">
        <v>41088</v>
      </c>
      <c r="C9364" s="6">
        <v>12626.25</v>
      </c>
      <c r="D9364" s="6">
        <v>12626.25</v>
      </c>
      <c r="E9364" s="6">
        <v>12450.17</v>
      </c>
      <c r="F9364" s="6">
        <v>12602.26</v>
      </c>
      <c r="G9364" s="6">
        <v>125869070</v>
      </c>
      <c r="H9364" s="8" t="b">
        <f>IF(DJI[[#This Row],[High]]=MAX($D$1:$D9374), TRUE, FALSE)</f>
        <v>0</v>
      </c>
    </row>
    <row r="9365" spans="2:8" x14ac:dyDescent="0.25">
      <c r="B9365" s="5">
        <v>41089</v>
      </c>
      <c r="C9365" s="6">
        <v>12604.6</v>
      </c>
      <c r="D9365" s="6">
        <v>12880.39</v>
      </c>
      <c r="E9365" s="6">
        <v>12604.53</v>
      </c>
      <c r="F9365" s="6">
        <v>12880.09</v>
      </c>
      <c r="G9365" s="6">
        <v>191687702</v>
      </c>
      <c r="H9365" s="8" t="b">
        <f>IF(DJI[[#This Row],[High]]=MAX($D$1:$D9375), TRUE, FALSE)</f>
        <v>0</v>
      </c>
    </row>
    <row r="9366" spans="2:8" x14ac:dyDescent="0.25">
      <c r="B9366" s="5">
        <v>41092</v>
      </c>
      <c r="C9366" s="6">
        <v>12879.71</v>
      </c>
      <c r="D9366" s="6">
        <v>12902.12</v>
      </c>
      <c r="E9366" s="6">
        <v>12795.48</v>
      </c>
      <c r="F9366" s="6">
        <v>12871.39</v>
      </c>
      <c r="G9366" s="6">
        <v>109682951</v>
      </c>
      <c r="H9366" s="8" t="b">
        <f>IF(DJI[[#This Row],[High]]=MAX($D$1:$D9376), TRUE, FALSE)</f>
        <v>0</v>
      </c>
    </row>
    <row r="9367" spans="2:8" x14ac:dyDescent="0.25">
      <c r="B9367" s="5">
        <v>41093</v>
      </c>
      <c r="C9367" s="6">
        <v>12868.06</v>
      </c>
      <c r="D9367" s="6">
        <v>12946.2</v>
      </c>
      <c r="E9367" s="6">
        <v>12845.28</v>
      </c>
      <c r="F9367" s="6">
        <v>12943.82</v>
      </c>
      <c r="G9367" s="6">
        <v>63843503</v>
      </c>
      <c r="H9367" s="8" t="b">
        <f>IF(DJI[[#This Row],[High]]=MAX($D$1:$D9377), TRUE, FALSE)</f>
        <v>0</v>
      </c>
    </row>
    <row r="9368" spans="2:8" x14ac:dyDescent="0.25">
      <c r="B9368" s="5">
        <v>41095</v>
      </c>
      <c r="C9368" s="6">
        <v>12941.85</v>
      </c>
      <c r="D9368" s="6">
        <v>12961.3</v>
      </c>
      <c r="E9368" s="6">
        <v>12852.24</v>
      </c>
      <c r="F9368" s="6">
        <v>12896.67</v>
      </c>
      <c r="G9368" s="6">
        <v>97802771</v>
      </c>
      <c r="H9368" s="8" t="b">
        <f>IF(DJI[[#This Row],[High]]=MAX($D$1:$D9378), TRUE, FALSE)</f>
        <v>0</v>
      </c>
    </row>
    <row r="9369" spans="2:8" x14ac:dyDescent="0.25">
      <c r="B9369" s="5">
        <v>41096</v>
      </c>
      <c r="C9369" s="6">
        <v>12889.4</v>
      </c>
      <c r="D9369" s="6">
        <v>12889.4</v>
      </c>
      <c r="E9369" s="6">
        <v>12702.99</v>
      </c>
      <c r="F9369" s="6">
        <v>12772.47</v>
      </c>
      <c r="G9369" s="6">
        <v>96765841</v>
      </c>
      <c r="H9369" s="8" t="b">
        <f>IF(DJI[[#This Row],[High]]=MAX($D$1:$D9379), TRUE, FALSE)</f>
        <v>0</v>
      </c>
    </row>
    <row r="9370" spans="2:8" x14ac:dyDescent="0.25">
      <c r="B9370" s="5">
        <v>41099</v>
      </c>
      <c r="C9370" s="6">
        <v>12772.02</v>
      </c>
      <c r="D9370" s="6">
        <v>12772.02</v>
      </c>
      <c r="E9370" s="6">
        <v>12686.57</v>
      </c>
      <c r="F9370" s="6">
        <v>12736.29</v>
      </c>
      <c r="G9370" s="6">
        <v>100062799</v>
      </c>
      <c r="H9370" s="8" t="b">
        <f>IF(DJI[[#This Row],[High]]=MAX($D$1:$D9380), TRUE, FALSE)</f>
        <v>0</v>
      </c>
    </row>
    <row r="9371" spans="2:8" x14ac:dyDescent="0.25">
      <c r="B9371" s="5">
        <v>41100</v>
      </c>
      <c r="C9371" s="6">
        <v>12733.87</v>
      </c>
      <c r="D9371" s="6">
        <v>12830.29</v>
      </c>
      <c r="E9371" s="6">
        <v>12606.91</v>
      </c>
      <c r="F9371" s="6">
        <v>12653.12</v>
      </c>
      <c r="G9371" s="6">
        <v>114724120</v>
      </c>
      <c r="H9371" s="8" t="b">
        <f>IF(DJI[[#This Row],[High]]=MAX($D$1:$D9381), TRUE, FALSE)</f>
        <v>0</v>
      </c>
    </row>
    <row r="9372" spans="2:8" x14ac:dyDescent="0.25">
      <c r="B9372" s="5">
        <v>41101</v>
      </c>
      <c r="C9372" s="6">
        <v>12653.04</v>
      </c>
      <c r="D9372" s="6">
        <v>12661.97</v>
      </c>
      <c r="E9372" s="6">
        <v>12534.33</v>
      </c>
      <c r="F9372" s="6">
        <v>12604.53</v>
      </c>
      <c r="G9372" s="6">
        <v>128369234</v>
      </c>
      <c r="H9372" s="8" t="b">
        <f>IF(DJI[[#This Row],[High]]=MAX($D$1:$D9382), TRUE, FALSE)</f>
        <v>0</v>
      </c>
    </row>
    <row r="9373" spans="2:8" x14ac:dyDescent="0.25">
      <c r="B9373" s="5">
        <v>41102</v>
      </c>
      <c r="C9373" s="6">
        <v>12602.71</v>
      </c>
      <c r="D9373" s="6">
        <v>12630.64</v>
      </c>
      <c r="E9373" s="6">
        <v>12492.25</v>
      </c>
      <c r="F9373" s="6">
        <v>12573.27</v>
      </c>
      <c r="G9373" s="6">
        <v>142791304</v>
      </c>
      <c r="H9373" s="8" t="b">
        <f>IF(DJI[[#This Row],[High]]=MAX($D$1:$D9383), TRUE, FALSE)</f>
        <v>0</v>
      </c>
    </row>
    <row r="9374" spans="2:8" x14ac:dyDescent="0.25">
      <c r="B9374" s="5">
        <v>41103</v>
      </c>
      <c r="C9374" s="6">
        <v>12573.73</v>
      </c>
      <c r="D9374" s="6">
        <v>12784.73</v>
      </c>
      <c r="E9374" s="6">
        <v>12573.04</v>
      </c>
      <c r="F9374" s="6">
        <v>12777.09</v>
      </c>
      <c r="G9374" s="6">
        <v>121141647</v>
      </c>
      <c r="H9374" s="8" t="b">
        <f>IF(DJI[[#This Row],[High]]=MAX($D$1:$D9384), TRUE, FALSE)</f>
        <v>0</v>
      </c>
    </row>
    <row r="9375" spans="2:8" x14ac:dyDescent="0.25">
      <c r="B9375" s="5">
        <v>41106</v>
      </c>
      <c r="C9375" s="6">
        <v>12776.33</v>
      </c>
      <c r="D9375" s="6">
        <v>12779.58</v>
      </c>
      <c r="E9375" s="6">
        <v>12690.05</v>
      </c>
      <c r="F9375" s="6">
        <v>12727.21</v>
      </c>
      <c r="G9375" s="6">
        <v>93500165</v>
      </c>
      <c r="H9375" s="8" t="b">
        <f>IF(DJI[[#This Row],[High]]=MAX($D$1:$D9385), TRUE, FALSE)</f>
        <v>0</v>
      </c>
    </row>
    <row r="9376" spans="2:8" x14ac:dyDescent="0.25">
      <c r="B9376" s="5">
        <v>41107</v>
      </c>
      <c r="C9376" s="6">
        <v>12728.73</v>
      </c>
      <c r="D9376" s="6">
        <v>12829.23</v>
      </c>
      <c r="E9376" s="6">
        <v>12645.1</v>
      </c>
      <c r="F9376" s="6">
        <v>12805.54</v>
      </c>
      <c r="G9376" s="6">
        <v>119595397</v>
      </c>
      <c r="H9376" s="8" t="b">
        <f>IF(DJI[[#This Row],[High]]=MAX($D$1:$D9386), TRUE, FALSE)</f>
        <v>0</v>
      </c>
    </row>
    <row r="9377" spans="2:8" x14ac:dyDescent="0.25">
      <c r="B9377" s="5">
        <v>41108</v>
      </c>
      <c r="C9377" s="6">
        <v>12796.98</v>
      </c>
      <c r="D9377" s="6">
        <v>12921.94</v>
      </c>
      <c r="E9377" s="6">
        <v>12754.61</v>
      </c>
      <c r="F9377" s="6">
        <v>12908.7</v>
      </c>
      <c r="G9377" s="6">
        <v>129984294</v>
      </c>
      <c r="H9377" s="8" t="b">
        <f>IF(DJI[[#This Row],[High]]=MAX($D$1:$D9387), TRUE, FALSE)</f>
        <v>0</v>
      </c>
    </row>
    <row r="9378" spans="2:8" x14ac:dyDescent="0.25">
      <c r="B9378" s="5">
        <v>41109</v>
      </c>
      <c r="C9378" s="6">
        <v>12909.61</v>
      </c>
      <c r="D9378" s="6">
        <v>12977.57</v>
      </c>
      <c r="E9378" s="6">
        <v>12889.93</v>
      </c>
      <c r="F9378" s="6">
        <v>12943.36</v>
      </c>
      <c r="G9378" s="6">
        <v>139500140</v>
      </c>
      <c r="H9378" s="8" t="b">
        <f>IF(DJI[[#This Row],[High]]=MAX($D$1:$D9388), TRUE, FALSE)</f>
        <v>0</v>
      </c>
    </row>
    <row r="9379" spans="2:8" x14ac:dyDescent="0.25">
      <c r="B9379" s="5">
        <v>41110</v>
      </c>
      <c r="C9379" s="6">
        <v>12942.68</v>
      </c>
      <c r="D9379" s="6">
        <v>12942.83</v>
      </c>
      <c r="E9379" s="6">
        <v>12810.35</v>
      </c>
      <c r="F9379" s="6">
        <v>12822.57</v>
      </c>
      <c r="G9379" s="6">
        <v>210845326</v>
      </c>
      <c r="H9379" s="8" t="b">
        <f>IF(DJI[[#This Row],[High]]=MAX($D$1:$D9389), TRUE, FALSE)</f>
        <v>0</v>
      </c>
    </row>
    <row r="9380" spans="2:8" x14ac:dyDescent="0.25">
      <c r="B9380" s="5">
        <v>41113</v>
      </c>
      <c r="C9380" s="6">
        <v>12820.45</v>
      </c>
      <c r="D9380" s="6">
        <v>12820.45</v>
      </c>
      <c r="E9380" s="6">
        <v>12583.41</v>
      </c>
      <c r="F9380" s="6">
        <v>12721.46</v>
      </c>
      <c r="G9380" s="6">
        <v>137750621</v>
      </c>
      <c r="H9380" s="8" t="b">
        <f>IF(DJI[[#This Row],[High]]=MAX($D$1:$D9390), TRUE, FALSE)</f>
        <v>0</v>
      </c>
    </row>
    <row r="9381" spans="2:8" x14ac:dyDescent="0.25">
      <c r="B9381" s="5">
        <v>41114</v>
      </c>
      <c r="C9381" s="6">
        <v>12720.93</v>
      </c>
      <c r="D9381" s="6">
        <v>12730.09</v>
      </c>
      <c r="E9381" s="6">
        <v>12521.84</v>
      </c>
      <c r="F9381" s="6">
        <v>12617.32</v>
      </c>
      <c r="G9381" s="6">
        <v>131624696</v>
      </c>
      <c r="H9381" s="8" t="b">
        <f>IF(DJI[[#This Row],[High]]=MAX($D$1:$D9391), TRUE, FALSE)</f>
        <v>0</v>
      </c>
    </row>
    <row r="9382" spans="2:8" x14ac:dyDescent="0.25">
      <c r="B9382" s="5">
        <v>41115</v>
      </c>
      <c r="C9382" s="6">
        <v>12617.77</v>
      </c>
      <c r="D9382" s="6">
        <v>12732.77</v>
      </c>
      <c r="E9382" s="6">
        <v>12617.62</v>
      </c>
      <c r="F9382" s="6">
        <v>12676.05</v>
      </c>
      <c r="G9382" s="6">
        <v>127223142</v>
      </c>
      <c r="H9382" s="8" t="b">
        <f>IF(DJI[[#This Row],[High]]=MAX($D$1:$D9392), TRUE, FALSE)</f>
        <v>0</v>
      </c>
    </row>
    <row r="9383" spans="2:8" x14ac:dyDescent="0.25">
      <c r="B9383" s="5">
        <v>41116</v>
      </c>
      <c r="C9383" s="6">
        <v>12680.59</v>
      </c>
      <c r="D9383" s="6">
        <v>12931.22</v>
      </c>
      <c r="E9383" s="6">
        <v>12680.59</v>
      </c>
      <c r="F9383" s="6">
        <v>12887.93</v>
      </c>
      <c r="G9383" s="6">
        <v>133561533</v>
      </c>
      <c r="H9383" s="8" t="b">
        <f>IF(DJI[[#This Row],[High]]=MAX($D$1:$D9393), TRUE, FALSE)</f>
        <v>0</v>
      </c>
    </row>
    <row r="9384" spans="2:8" x14ac:dyDescent="0.25">
      <c r="B9384" s="5">
        <v>41117</v>
      </c>
      <c r="C9384" s="6">
        <v>12888.91</v>
      </c>
      <c r="D9384" s="6">
        <v>13117.74</v>
      </c>
      <c r="E9384" s="6">
        <v>12888.53</v>
      </c>
      <c r="F9384" s="6">
        <v>13075.66</v>
      </c>
      <c r="G9384" s="6">
        <v>161435864</v>
      </c>
      <c r="H9384" s="8" t="b">
        <f>IF(DJI[[#This Row],[High]]=MAX($D$1:$D9394), TRUE, FALSE)</f>
        <v>0</v>
      </c>
    </row>
    <row r="9385" spans="2:8" x14ac:dyDescent="0.25">
      <c r="B9385" s="5">
        <v>41120</v>
      </c>
      <c r="C9385" s="6">
        <v>13075.35</v>
      </c>
      <c r="D9385" s="6">
        <v>13128.64</v>
      </c>
      <c r="E9385" s="6">
        <v>13042.85</v>
      </c>
      <c r="F9385" s="6">
        <v>13073.01</v>
      </c>
      <c r="G9385" s="6">
        <v>91732291</v>
      </c>
      <c r="H9385" s="8" t="b">
        <f>IF(DJI[[#This Row],[High]]=MAX($D$1:$D9395), TRUE, FALSE)</f>
        <v>0</v>
      </c>
    </row>
    <row r="9386" spans="2:8" x14ac:dyDescent="0.25">
      <c r="B9386" s="5">
        <v>41121</v>
      </c>
      <c r="C9386" s="6">
        <v>13071.72</v>
      </c>
      <c r="D9386" s="6">
        <v>13082.66</v>
      </c>
      <c r="E9386" s="6">
        <v>13006.48</v>
      </c>
      <c r="F9386" s="6">
        <v>13008.68</v>
      </c>
      <c r="G9386" s="6">
        <v>125944541</v>
      </c>
      <c r="H9386" s="8" t="b">
        <f>IF(DJI[[#This Row],[High]]=MAX($D$1:$D9396), TRUE, FALSE)</f>
        <v>0</v>
      </c>
    </row>
    <row r="9387" spans="2:8" x14ac:dyDescent="0.25">
      <c r="B9387" s="5">
        <v>41122</v>
      </c>
      <c r="C9387" s="6">
        <v>13007.47</v>
      </c>
      <c r="D9387" s="6">
        <v>13074.83</v>
      </c>
      <c r="E9387" s="6">
        <v>12951.16</v>
      </c>
      <c r="F9387" s="6">
        <v>12971.06</v>
      </c>
      <c r="G9387" s="6">
        <v>132691065</v>
      </c>
      <c r="H9387" s="8" t="b">
        <f>IF(DJI[[#This Row],[High]]=MAX($D$1:$D9397), TRUE, FALSE)</f>
        <v>0</v>
      </c>
    </row>
    <row r="9388" spans="2:8" x14ac:dyDescent="0.25">
      <c r="B9388" s="5">
        <v>41123</v>
      </c>
      <c r="C9388" s="6">
        <v>12969.7</v>
      </c>
      <c r="D9388" s="6">
        <v>12969.85</v>
      </c>
      <c r="E9388" s="6">
        <v>12778.9</v>
      </c>
      <c r="F9388" s="6">
        <v>12878.88</v>
      </c>
      <c r="G9388" s="6">
        <v>112859532</v>
      </c>
      <c r="H9388" s="8" t="b">
        <f>IF(DJI[[#This Row],[High]]=MAX($D$1:$D9398), TRUE, FALSE)</f>
        <v>0</v>
      </c>
    </row>
    <row r="9389" spans="2:8" x14ac:dyDescent="0.25">
      <c r="B9389" s="5">
        <v>41124</v>
      </c>
      <c r="C9389" s="6">
        <v>12884.82</v>
      </c>
      <c r="D9389" s="6">
        <v>13133.18</v>
      </c>
      <c r="E9389" s="6">
        <v>12884.82</v>
      </c>
      <c r="F9389" s="6">
        <v>13096.17</v>
      </c>
      <c r="G9389" s="6">
        <v>112301658</v>
      </c>
      <c r="H9389" s="8" t="b">
        <f>IF(DJI[[#This Row],[High]]=MAX($D$1:$D9399), TRUE, FALSE)</f>
        <v>0</v>
      </c>
    </row>
    <row r="9390" spans="2:8" x14ac:dyDescent="0.25">
      <c r="B9390" s="5">
        <v>41127</v>
      </c>
      <c r="C9390" s="6">
        <v>13099.88</v>
      </c>
      <c r="D9390" s="6">
        <v>13187.28</v>
      </c>
      <c r="E9390" s="6">
        <v>13099.72</v>
      </c>
      <c r="F9390" s="6">
        <v>13117.51</v>
      </c>
      <c r="G9390" s="6">
        <v>84261401</v>
      </c>
      <c r="H9390" s="8" t="b">
        <f>IF(DJI[[#This Row],[High]]=MAX($D$1:$D9400), TRUE, FALSE)</f>
        <v>0</v>
      </c>
    </row>
    <row r="9391" spans="2:8" x14ac:dyDescent="0.25">
      <c r="B9391" s="5">
        <v>41128</v>
      </c>
      <c r="C9391" s="6">
        <v>13118.65</v>
      </c>
      <c r="D9391" s="6">
        <v>13215.97</v>
      </c>
      <c r="E9391" s="6">
        <v>13118.42</v>
      </c>
      <c r="F9391" s="6">
        <v>13168.6</v>
      </c>
      <c r="G9391" s="6">
        <v>95238562</v>
      </c>
      <c r="H9391" s="8" t="b">
        <f>IF(DJI[[#This Row],[High]]=MAX($D$1:$D9401), TRUE, FALSE)</f>
        <v>0</v>
      </c>
    </row>
    <row r="9392" spans="2:8" x14ac:dyDescent="0.25">
      <c r="B9392" s="5">
        <v>41129</v>
      </c>
      <c r="C9392" s="6">
        <v>13158.1</v>
      </c>
      <c r="D9392" s="6">
        <v>13202.65</v>
      </c>
      <c r="E9392" s="6">
        <v>13115.24</v>
      </c>
      <c r="F9392" s="6">
        <v>13175.64</v>
      </c>
      <c r="G9392" s="6">
        <v>84919458</v>
      </c>
      <c r="H9392" s="8" t="b">
        <f>IF(DJI[[#This Row],[High]]=MAX($D$1:$D9402), TRUE, FALSE)</f>
        <v>0</v>
      </c>
    </row>
    <row r="9393" spans="2:8" x14ac:dyDescent="0.25">
      <c r="B9393" s="5">
        <v>41130</v>
      </c>
      <c r="C9393" s="6">
        <v>13174.73</v>
      </c>
      <c r="D9393" s="6">
        <v>13200.23</v>
      </c>
      <c r="E9393" s="6">
        <v>13125.09</v>
      </c>
      <c r="F9393" s="6">
        <v>13165.19</v>
      </c>
      <c r="G9393" s="6">
        <v>84340650</v>
      </c>
      <c r="H9393" s="8" t="b">
        <f>IF(DJI[[#This Row],[High]]=MAX($D$1:$D9403), TRUE, FALSE)</f>
        <v>0</v>
      </c>
    </row>
    <row r="9394" spans="2:8" x14ac:dyDescent="0.25">
      <c r="B9394" s="5">
        <v>41131</v>
      </c>
      <c r="C9394" s="6">
        <v>13163.15</v>
      </c>
      <c r="D9394" s="6">
        <v>13208.22</v>
      </c>
      <c r="E9394" s="6">
        <v>13094.96</v>
      </c>
      <c r="F9394" s="6">
        <v>13207.95</v>
      </c>
      <c r="G9394" s="6">
        <v>86630023</v>
      </c>
      <c r="H9394" s="8" t="b">
        <f>IF(DJI[[#This Row],[High]]=MAX($D$1:$D9404), TRUE, FALSE)</f>
        <v>0</v>
      </c>
    </row>
    <row r="9395" spans="2:8" x14ac:dyDescent="0.25">
      <c r="B9395" s="5">
        <v>41134</v>
      </c>
      <c r="C9395" s="6">
        <v>13204.93</v>
      </c>
      <c r="D9395" s="6">
        <v>13205.01</v>
      </c>
      <c r="E9395" s="6">
        <v>13112.94</v>
      </c>
      <c r="F9395" s="6">
        <v>13169.43</v>
      </c>
      <c r="G9395" s="6">
        <v>67558533</v>
      </c>
      <c r="H9395" s="8" t="b">
        <f>IF(DJI[[#This Row],[High]]=MAX($D$1:$D9405), TRUE, FALSE)</f>
        <v>0</v>
      </c>
    </row>
    <row r="9396" spans="2:8" x14ac:dyDescent="0.25">
      <c r="B9396" s="5">
        <v>41135</v>
      </c>
      <c r="C9396" s="6">
        <v>13168.11</v>
      </c>
      <c r="D9396" s="6">
        <v>13223.01</v>
      </c>
      <c r="E9396" s="6">
        <v>13142.1</v>
      </c>
      <c r="F9396" s="6">
        <v>13172.14</v>
      </c>
      <c r="G9396" s="6">
        <v>84428440</v>
      </c>
      <c r="H9396" s="8" t="b">
        <f>IF(DJI[[#This Row],[High]]=MAX($D$1:$D9406), TRUE, FALSE)</f>
        <v>0</v>
      </c>
    </row>
    <row r="9397" spans="2:8" x14ac:dyDescent="0.25">
      <c r="B9397" s="5">
        <v>41136</v>
      </c>
      <c r="C9397" s="6">
        <v>13157.47</v>
      </c>
      <c r="D9397" s="6">
        <v>13192.89</v>
      </c>
      <c r="E9397" s="6">
        <v>13138.23</v>
      </c>
      <c r="F9397" s="6">
        <v>13164.78</v>
      </c>
      <c r="G9397" s="6">
        <v>77122691</v>
      </c>
      <c r="H9397" s="8" t="b">
        <f>IF(DJI[[#This Row],[High]]=MAX($D$1:$D9407), TRUE, FALSE)</f>
        <v>0</v>
      </c>
    </row>
    <row r="9398" spans="2:8" x14ac:dyDescent="0.25">
      <c r="B9398" s="5">
        <v>41137</v>
      </c>
      <c r="C9398" s="6">
        <v>13163.24</v>
      </c>
      <c r="D9398" s="6">
        <v>13269.35</v>
      </c>
      <c r="E9398" s="6">
        <v>13145.85</v>
      </c>
      <c r="F9398" s="6">
        <v>13250.11</v>
      </c>
      <c r="G9398" s="6">
        <v>114603161</v>
      </c>
      <c r="H9398" s="8" t="b">
        <f>IF(DJI[[#This Row],[High]]=MAX($D$1:$D9408), TRUE, FALSE)</f>
        <v>0</v>
      </c>
    </row>
    <row r="9399" spans="2:8" x14ac:dyDescent="0.25">
      <c r="B9399" s="5">
        <v>41138</v>
      </c>
      <c r="C9399" s="6">
        <v>13251.2</v>
      </c>
      <c r="D9399" s="6">
        <v>13281.32</v>
      </c>
      <c r="E9399" s="6">
        <v>13244.85</v>
      </c>
      <c r="F9399" s="6">
        <v>13275.2</v>
      </c>
      <c r="G9399" s="6">
        <v>138502477</v>
      </c>
      <c r="H9399" s="8" t="b">
        <f>IF(DJI[[#This Row],[High]]=MAX($D$1:$D9409), TRUE, FALSE)</f>
        <v>0</v>
      </c>
    </row>
    <row r="9400" spans="2:8" x14ac:dyDescent="0.25">
      <c r="B9400" s="5">
        <v>41141</v>
      </c>
      <c r="C9400" s="6">
        <v>13274.58</v>
      </c>
      <c r="D9400" s="6">
        <v>13276.15</v>
      </c>
      <c r="E9400" s="6">
        <v>13230.06</v>
      </c>
      <c r="F9400" s="6">
        <v>13271.64</v>
      </c>
      <c r="G9400" s="6">
        <v>87594234</v>
      </c>
      <c r="H9400" s="8" t="b">
        <f>IF(DJI[[#This Row],[High]]=MAX($D$1:$D9410), TRUE, FALSE)</f>
        <v>0</v>
      </c>
    </row>
    <row r="9401" spans="2:8" x14ac:dyDescent="0.25">
      <c r="B9401" s="5">
        <v>41142</v>
      </c>
      <c r="C9401" s="6">
        <v>13272.1</v>
      </c>
      <c r="D9401" s="6">
        <v>13330.76</v>
      </c>
      <c r="E9401" s="6">
        <v>13186.6</v>
      </c>
      <c r="F9401" s="6">
        <v>13203.58</v>
      </c>
      <c r="G9401" s="6">
        <v>117045834</v>
      </c>
      <c r="H9401" s="8" t="b">
        <f>IF(DJI[[#This Row],[High]]=MAX($D$1:$D9411), TRUE, FALSE)</f>
        <v>0</v>
      </c>
    </row>
    <row r="9402" spans="2:8" x14ac:dyDescent="0.25">
      <c r="B9402" s="5">
        <v>41143</v>
      </c>
      <c r="C9402" s="6">
        <v>13198.31</v>
      </c>
      <c r="D9402" s="6">
        <v>13205.06</v>
      </c>
      <c r="E9402" s="6">
        <v>13120.34</v>
      </c>
      <c r="F9402" s="6">
        <v>13172.76</v>
      </c>
      <c r="G9402" s="6">
        <v>111131591</v>
      </c>
      <c r="H9402" s="8" t="b">
        <f>IF(DJI[[#This Row],[High]]=MAX($D$1:$D9412), TRUE, FALSE)</f>
        <v>0</v>
      </c>
    </row>
    <row r="9403" spans="2:8" x14ac:dyDescent="0.25">
      <c r="B9403" s="5">
        <v>41144</v>
      </c>
      <c r="C9403" s="6">
        <v>13171.37</v>
      </c>
      <c r="D9403" s="6">
        <v>13171.37</v>
      </c>
      <c r="E9403" s="6">
        <v>13046.46</v>
      </c>
      <c r="F9403" s="6">
        <v>13057.46</v>
      </c>
      <c r="G9403" s="6">
        <v>108780034</v>
      </c>
      <c r="H9403" s="8" t="b">
        <f>IF(DJI[[#This Row],[High]]=MAX($D$1:$D9413), TRUE, FALSE)</f>
        <v>0</v>
      </c>
    </row>
    <row r="9404" spans="2:8" x14ac:dyDescent="0.25">
      <c r="B9404" s="5">
        <v>41145</v>
      </c>
      <c r="C9404" s="6">
        <v>13052.82</v>
      </c>
      <c r="D9404" s="6">
        <v>13175.51</v>
      </c>
      <c r="E9404" s="6">
        <v>13027.2</v>
      </c>
      <c r="F9404" s="6">
        <v>13157.97</v>
      </c>
      <c r="G9404" s="6">
        <v>88033024</v>
      </c>
      <c r="H9404" s="8" t="b">
        <f>IF(DJI[[#This Row],[High]]=MAX($D$1:$D9414), TRUE, FALSE)</f>
        <v>0</v>
      </c>
    </row>
    <row r="9405" spans="2:8" x14ac:dyDescent="0.25">
      <c r="B9405" s="5">
        <v>41148</v>
      </c>
      <c r="C9405" s="6">
        <v>13157.74</v>
      </c>
      <c r="D9405" s="6">
        <v>13176.17</v>
      </c>
      <c r="E9405" s="6">
        <v>13115.46</v>
      </c>
      <c r="F9405" s="6">
        <v>13124.67</v>
      </c>
      <c r="G9405" s="6">
        <v>96069697</v>
      </c>
      <c r="H9405" s="8" t="b">
        <f>IF(DJI[[#This Row],[High]]=MAX($D$1:$D9415), TRUE, FALSE)</f>
        <v>0</v>
      </c>
    </row>
    <row r="9406" spans="2:8" x14ac:dyDescent="0.25">
      <c r="B9406" s="5">
        <v>41149</v>
      </c>
      <c r="C9406" s="6">
        <v>13122.74</v>
      </c>
      <c r="D9406" s="6">
        <v>13147.32</v>
      </c>
      <c r="E9406" s="6">
        <v>13081.12</v>
      </c>
      <c r="F9406" s="6">
        <v>13102.99</v>
      </c>
      <c r="G9406" s="6">
        <v>81622236</v>
      </c>
      <c r="H9406" s="8" t="b">
        <f>IF(DJI[[#This Row],[High]]=MAX($D$1:$D9416), TRUE, FALSE)</f>
        <v>0</v>
      </c>
    </row>
    <row r="9407" spans="2:8" x14ac:dyDescent="0.25">
      <c r="B9407" s="5">
        <v>41150</v>
      </c>
      <c r="C9407" s="6">
        <v>13103.46</v>
      </c>
      <c r="D9407" s="6">
        <v>13144.81</v>
      </c>
      <c r="E9407" s="6">
        <v>13081.27</v>
      </c>
      <c r="F9407" s="6">
        <v>13107.48</v>
      </c>
      <c r="G9407" s="6">
        <v>91537158</v>
      </c>
      <c r="H9407" s="8" t="b">
        <f>IF(DJI[[#This Row],[High]]=MAX($D$1:$D9417), TRUE, FALSE)</f>
        <v>0</v>
      </c>
    </row>
    <row r="9408" spans="2:8" x14ac:dyDescent="0.25">
      <c r="B9408" s="5">
        <v>41151</v>
      </c>
      <c r="C9408" s="6">
        <v>13101.29</v>
      </c>
      <c r="D9408" s="6">
        <v>13101.37</v>
      </c>
      <c r="E9408" s="6">
        <v>12978.91</v>
      </c>
      <c r="F9408" s="6">
        <v>13000.71</v>
      </c>
      <c r="G9408" s="6">
        <v>89979745</v>
      </c>
      <c r="H9408" s="8" t="b">
        <f>IF(DJI[[#This Row],[High]]=MAX($D$1:$D9418), TRUE, FALSE)</f>
        <v>0</v>
      </c>
    </row>
    <row r="9409" spans="2:8" x14ac:dyDescent="0.25">
      <c r="B9409" s="5">
        <v>41152</v>
      </c>
      <c r="C9409" s="6">
        <v>13002.72</v>
      </c>
      <c r="D9409" s="6">
        <v>13151.87</v>
      </c>
      <c r="E9409" s="6">
        <v>13002.64</v>
      </c>
      <c r="F9409" s="6">
        <v>13090.84</v>
      </c>
      <c r="G9409" s="6">
        <v>119837179</v>
      </c>
      <c r="H9409" s="8" t="b">
        <f>IF(DJI[[#This Row],[High]]=MAX($D$1:$D9419), TRUE, FALSE)</f>
        <v>0</v>
      </c>
    </row>
    <row r="9410" spans="2:8" x14ac:dyDescent="0.25">
      <c r="B9410" s="5">
        <v>41156</v>
      </c>
      <c r="C9410" s="6">
        <v>13092.15</v>
      </c>
      <c r="D9410" s="6">
        <v>13092.39</v>
      </c>
      <c r="E9410" s="6">
        <v>12977.09</v>
      </c>
      <c r="F9410" s="6">
        <v>13035.94</v>
      </c>
      <c r="G9410" s="6">
        <v>103971512</v>
      </c>
      <c r="H9410" s="8" t="b">
        <f>IF(DJI[[#This Row],[High]]=MAX($D$1:$D9420), TRUE, FALSE)</f>
        <v>0</v>
      </c>
    </row>
    <row r="9411" spans="2:8" x14ac:dyDescent="0.25">
      <c r="B9411" s="5">
        <v>41157</v>
      </c>
      <c r="C9411" s="6">
        <v>13036.09</v>
      </c>
      <c r="D9411" s="6">
        <v>13095.91</v>
      </c>
      <c r="E9411" s="6">
        <v>13018.74</v>
      </c>
      <c r="F9411" s="6">
        <v>13047.48</v>
      </c>
      <c r="G9411" s="6">
        <v>92541800</v>
      </c>
      <c r="H9411" s="8" t="b">
        <f>IF(DJI[[#This Row],[High]]=MAX($D$1:$D9421), TRUE, FALSE)</f>
        <v>0</v>
      </c>
    </row>
    <row r="9412" spans="2:8" x14ac:dyDescent="0.25">
      <c r="B9412" s="5">
        <v>41158</v>
      </c>
      <c r="C9412" s="6">
        <v>13045.23</v>
      </c>
      <c r="D9412" s="6">
        <v>13294.13</v>
      </c>
      <c r="E9412" s="6">
        <v>13045.08</v>
      </c>
      <c r="F9412" s="6">
        <v>13292</v>
      </c>
      <c r="G9412" s="6">
        <v>128747809</v>
      </c>
      <c r="H9412" s="8" t="b">
        <f>IF(DJI[[#This Row],[High]]=MAX($D$1:$D9422), TRUE, FALSE)</f>
        <v>0</v>
      </c>
    </row>
    <row r="9413" spans="2:8" x14ac:dyDescent="0.25">
      <c r="B9413" s="5">
        <v>41159</v>
      </c>
      <c r="C9413" s="6">
        <v>13289.53</v>
      </c>
      <c r="D9413" s="6">
        <v>13320.27</v>
      </c>
      <c r="E9413" s="6">
        <v>13266.22</v>
      </c>
      <c r="F9413" s="6">
        <v>13306.64</v>
      </c>
      <c r="G9413" s="6">
        <v>142270469</v>
      </c>
      <c r="H9413" s="8" t="b">
        <f>IF(DJI[[#This Row],[High]]=MAX($D$1:$D9423), TRUE, FALSE)</f>
        <v>0</v>
      </c>
    </row>
    <row r="9414" spans="2:8" x14ac:dyDescent="0.25">
      <c r="B9414" s="5">
        <v>41162</v>
      </c>
      <c r="C9414" s="6">
        <v>13308.56</v>
      </c>
      <c r="D9414" s="6">
        <v>13324.1</v>
      </c>
      <c r="E9414" s="6">
        <v>13251.39</v>
      </c>
      <c r="F9414" s="6">
        <v>13254.29</v>
      </c>
      <c r="G9414" s="6">
        <v>123723648</v>
      </c>
      <c r="H9414" s="8" t="b">
        <f>IF(DJI[[#This Row],[High]]=MAX($D$1:$D9424), TRUE, FALSE)</f>
        <v>0</v>
      </c>
    </row>
    <row r="9415" spans="2:8" x14ac:dyDescent="0.25">
      <c r="B9415" s="5">
        <v>41163</v>
      </c>
      <c r="C9415" s="6">
        <v>13254.6</v>
      </c>
      <c r="D9415" s="6">
        <v>13354.34</v>
      </c>
      <c r="E9415" s="6">
        <v>13253.21</v>
      </c>
      <c r="F9415" s="6">
        <v>13323.36</v>
      </c>
      <c r="G9415" s="6">
        <v>104930315</v>
      </c>
      <c r="H9415" s="8" t="b">
        <f>IF(DJI[[#This Row],[High]]=MAX($D$1:$D9425), TRUE, FALSE)</f>
        <v>0</v>
      </c>
    </row>
    <row r="9416" spans="2:8" x14ac:dyDescent="0.25">
      <c r="B9416" s="5">
        <v>41164</v>
      </c>
      <c r="C9416" s="6">
        <v>13321.62</v>
      </c>
      <c r="D9416" s="6">
        <v>13373.62</v>
      </c>
      <c r="E9416" s="6">
        <v>13317.52</v>
      </c>
      <c r="F9416" s="6">
        <v>13333.35</v>
      </c>
      <c r="G9416" s="6">
        <v>111519112</v>
      </c>
      <c r="H9416" s="8" t="b">
        <f>IF(DJI[[#This Row],[High]]=MAX($D$1:$D9426), TRUE, FALSE)</f>
        <v>0</v>
      </c>
    </row>
    <row r="9417" spans="2:8" x14ac:dyDescent="0.25">
      <c r="B9417" s="5">
        <v>41165</v>
      </c>
      <c r="C9417" s="6">
        <v>13329.71</v>
      </c>
      <c r="D9417" s="6">
        <v>13573.33</v>
      </c>
      <c r="E9417" s="6">
        <v>13325.11</v>
      </c>
      <c r="F9417" s="6">
        <v>13539.86</v>
      </c>
      <c r="G9417" s="6">
        <v>151719590</v>
      </c>
      <c r="H9417" s="8" t="b">
        <f>IF(DJI[[#This Row],[High]]=MAX($D$1:$D9427), TRUE, FALSE)</f>
        <v>0</v>
      </c>
    </row>
    <row r="9418" spans="2:8" x14ac:dyDescent="0.25">
      <c r="B9418" s="5">
        <v>41166</v>
      </c>
      <c r="C9418" s="6">
        <v>13540.4</v>
      </c>
      <c r="D9418" s="6">
        <v>13653.24</v>
      </c>
      <c r="E9418" s="6">
        <v>13533.94</v>
      </c>
      <c r="F9418" s="6">
        <v>13593.37</v>
      </c>
      <c r="G9418" s="6">
        <v>185218661</v>
      </c>
      <c r="H9418" s="8" t="b">
        <f>IF(DJI[[#This Row],[High]]=MAX($D$1:$D9428), TRUE, FALSE)</f>
        <v>0</v>
      </c>
    </row>
    <row r="9419" spans="2:8" x14ac:dyDescent="0.25">
      <c r="B9419" s="5">
        <v>41169</v>
      </c>
      <c r="C9419" s="6">
        <v>13588.57</v>
      </c>
      <c r="D9419" s="6">
        <v>13593.15</v>
      </c>
      <c r="E9419" s="6">
        <v>13526.67</v>
      </c>
      <c r="F9419" s="6">
        <v>13553.1</v>
      </c>
      <c r="G9419" s="6">
        <v>128075239</v>
      </c>
      <c r="H9419" s="8" t="b">
        <f>IF(DJI[[#This Row],[High]]=MAX($D$1:$D9429), TRUE, FALSE)</f>
        <v>0</v>
      </c>
    </row>
    <row r="9420" spans="2:8" x14ac:dyDescent="0.25">
      <c r="B9420" s="5">
        <v>41170</v>
      </c>
      <c r="C9420" s="6">
        <v>13552.33</v>
      </c>
      <c r="D9420" s="6">
        <v>13582.12</v>
      </c>
      <c r="E9420" s="6">
        <v>13517.81</v>
      </c>
      <c r="F9420" s="6">
        <v>13564.64</v>
      </c>
      <c r="G9420" s="6">
        <v>120685654</v>
      </c>
      <c r="H9420" s="8" t="b">
        <f>IF(DJI[[#This Row],[High]]=MAX($D$1:$D9430), TRUE, FALSE)</f>
        <v>0</v>
      </c>
    </row>
    <row r="9421" spans="2:8" x14ac:dyDescent="0.25">
      <c r="B9421" s="5">
        <v>41171</v>
      </c>
      <c r="C9421" s="6">
        <v>13565.41</v>
      </c>
      <c r="D9421" s="6">
        <v>13626.48</v>
      </c>
      <c r="E9421" s="6">
        <v>13556.74</v>
      </c>
      <c r="F9421" s="6">
        <v>13577.96</v>
      </c>
      <c r="G9421" s="6">
        <v>116301019</v>
      </c>
      <c r="H9421" s="8" t="b">
        <f>IF(DJI[[#This Row],[High]]=MAX($D$1:$D9431), TRUE, FALSE)</f>
        <v>0</v>
      </c>
    </row>
    <row r="9422" spans="2:8" x14ac:dyDescent="0.25">
      <c r="B9422" s="5">
        <v>41172</v>
      </c>
      <c r="C9422" s="6">
        <v>13575.17</v>
      </c>
      <c r="D9422" s="6">
        <v>13599.02</v>
      </c>
      <c r="E9422" s="6">
        <v>13503</v>
      </c>
      <c r="F9422" s="6">
        <v>13596.93</v>
      </c>
      <c r="G9422" s="6">
        <v>117829947</v>
      </c>
      <c r="H9422" s="8" t="b">
        <f>IF(DJI[[#This Row],[High]]=MAX($D$1:$D9432), TRUE, FALSE)</f>
        <v>0</v>
      </c>
    </row>
    <row r="9423" spans="2:8" x14ac:dyDescent="0.25">
      <c r="B9423" s="5">
        <v>41173</v>
      </c>
      <c r="C9423" s="6">
        <v>13597.24</v>
      </c>
      <c r="D9423" s="6">
        <v>13647.1</v>
      </c>
      <c r="E9423" s="6">
        <v>13571.53</v>
      </c>
      <c r="F9423" s="6">
        <v>13579.47</v>
      </c>
      <c r="G9423" s="6">
        <v>429606037</v>
      </c>
      <c r="H9423" s="8" t="b">
        <f>IF(DJI[[#This Row],[High]]=MAX($D$1:$D9433), TRUE, FALSE)</f>
        <v>0</v>
      </c>
    </row>
    <row r="9424" spans="2:8" x14ac:dyDescent="0.25">
      <c r="B9424" s="5">
        <v>41176</v>
      </c>
      <c r="C9424" s="6">
        <v>13577.85</v>
      </c>
      <c r="D9424" s="6">
        <v>13601.9</v>
      </c>
      <c r="E9424" s="6">
        <v>13521.68</v>
      </c>
      <c r="F9424" s="6">
        <v>13558.92</v>
      </c>
      <c r="G9424" s="6">
        <v>120342560</v>
      </c>
      <c r="H9424" s="8" t="b">
        <f>IF(DJI[[#This Row],[High]]=MAX($D$1:$D9434), TRUE, FALSE)</f>
        <v>0</v>
      </c>
    </row>
    <row r="9425" spans="2:8" x14ac:dyDescent="0.25">
      <c r="B9425" s="5">
        <v>41177</v>
      </c>
      <c r="C9425" s="6">
        <v>13559.92</v>
      </c>
      <c r="D9425" s="6">
        <v>13620.21</v>
      </c>
      <c r="E9425" s="6">
        <v>13457.25</v>
      </c>
      <c r="F9425" s="6">
        <v>13457.55</v>
      </c>
      <c r="G9425" s="6">
        <v>138566428</v>
      </c>
      <c r="H9425" s="8" t="b">
        <f>IF(DJI[[#This Row],[High]]=MAX($D$1:$D9435), TRUE, FALSE)</f>
        <v>0</v>
      </c>
    </row>
    <row r="9426" spans="2:8" x14ac:dyDescent="0.25">
      <c r="B9426" s="5">
        <v>41178</v>
      </c>
      <c r="C9426" s="6">
        <v>13458.63</v>
      </c>
      <c r="D9426" s="6">
        <v>13480.37</v>
      </c>
      <c r="E9426" s="6">
        <v>13406.91</v>
      </c>
      <c r="F9426" s="6">
        <v>13413.51</v>
      </c>
      <c r="G9426" s="6">
        <v>124391243</v>
      </c>
      <c r="H9426" s="8" t="b">
        <f>IF(DJI[[#This Row],[High]]=MAX($D$1:$D9436), TRUE, FALSE)</f>
        <v>0</v>
      </c>
    </row>
    <row r="9427" spans="2:8" x14ac:dyDescent="0.25">
      <c r="B9427" s="5">
        <v>41179</v>
      </c>
      <c r="C9427" s="6">
        <v>13413.47</v>
      </c>
      <c r="D9427" s="6">
        <v>13522.83</v>
      </c>
      <c r="E9427" s="6">
        <v>13413.47</v>
      </c>
      <c r="F9427" s="6">
        <v>13485.97</v>
      </c>
      <c r="G9427" s="6">
        <v>113975594</v>
      </c>
      <c r="H9427" s="8" t="b">
        <f>IF(DJI[[#This Row],[High]]=MAX($D$1:$D9437), TRUE, FALSE)</f>
        <v>0</v>
      </c>
    </row>
    <row r="9428" spans="2:8" x14ac:dyDescent="0.25">
      <c r="B9428" s="5">
        <v>41180</v>
      </c>
      <c r="C9428" s="6">
        <v>13485.89</v>
      </c>
      <c r="D9428" s="6">
        <v>13487.66</v>
      </c>
      <c r="E9428" s="6">
        <v>13367.27</v>
      </c>
      <c r="F9428" s="6">
        <v>13437.13</v>
      </c>
      <c r="G9428" s="6">
        <v>146996010</v>
      </c>
      <c r="H9428" s="8" t="b">
        <f>IF(DJI[[#This Row],[High]]=MAX($D$1:$D9438), TRUE, FALSE)</f>
        <v>0</v>
      </c>
    </row>
    <row r="9429" spans="2:8" x14ac:dyDescent="0.25">
      <c r="B9429" s="5">
        <v>41183</v>
      </c>
      <c r="C9429" s="6">
        <v>13437.66</v>
      </c>
      <c r="D9429" s="6">
        <v>13598.25</v>
      </c>
      <c r="E9429" s="6">
        <v>13437.66</v>
      </c>
      <c r="F9429" s="6">
        <v>13515.11</v>
      </c>
      <c r="G9429" s="6">
        <v>106180871</v>
      </c>
      <c r="H9429" s="8" t="b">
        <f>IF(DJI[[#This Row],[High]]=MAX($D$1:$D9439), TRUE, FALSE)</f>
        <v>0</v>
      </c>
    </row>
    <row r="9430" spans="2:8" x14ac:dyDescent="0.25">
      <c r="B9430" s="5">
        <v>41184</v>
      </c>
      <c r="C9430" s="6">
        <v>13515.3</v>
      </c>
      <c r="D9430" s="6">
        <v>13567.06</v>
      </c>
      <c r="E9430" s="6">
        <v>13424.92</v>
      </c>
      <c r="F9430" s="6">
        <v>13482.36</v>
      </c>
      <c r="G9430" s="6">
        <v>90720394</v>
      </c>
      <c r="H9430" s="8" t="b">
        <f>IF(DJI[[#This Row],[High]]=MAX($D$1:$D9440), TRUE, FALSE)</f>
        <v>0</v>
      </c>
    </row>
    <row r="9431" spans="2:8" x14ac:dyDescent="0.25">
      <c r="B9431" s="5">
        <v>41185</v>
      </c>
      <c r="C9431" s="6">
        <v>13479.21</v>
      </c>
      <c r="D9431" s="6">
        <v>13536.27</v>
      </c>
      <c r="E9431" s="6">
        <v>13439.12</v>
      </c>
      <c r="F9431" s="6">
        <v>13494.61</v>
      </c>
      <c r="G9431" s="6">
        <v>103980083</v>
      </c>
      <c r="H9431" s="8" t="b">
        <f>IF(DJI[[#This Row],[High]]=MAX($D$1:$D9441), TRUE, FALSE)</f>
        <v>0</v>
      </c>
    </row>
    <row r="9432" spans="2:8" x14ac:dyDescent="0.25">
      <c r="B9432" s="5">
        <v>41186</v>
      </c>
      <c r="C9432" s="6">
        <v>13495.18</v>
      </c>
      <c r="D9432" s="6">
        <v>13594.33</v>
      </c>
      <c r="E9432" s="6">
        <v>13495.18</v>
      </c>
      <c r="F9432" s="6">
        <v>13575.36</v>
      </c>
      <c r="G9432" s="6">
        <v>106358045</v>
      </c>
      <c r="H9432" s="8" t="b">
        <f>IF(DJI[[#This Row],[High]]=MAX($D$1:$D9442), TRUE, FALSE)</f>
        <v>0</v>
      </c>
    </row>
    <row r="9433" spans="2:8" x14ac:dyDescent="0.25">
      <c r="B9433" s="5">
        <v>41187</v>
      </c>
      <c r="C9433" s="6">
        <v>13569.18</v>
      </c>
      <c r="D9433" s="6">
        <v>13661.87</v>
      </c>
      <c r="E9433" s="6">
        <v>13568.75</v>
      </c>
      <c r="F9433" s="6">
        <v>13610.15</v>
      </c>
      <c r="G9433" s="6">
        <v>115420283</v>
      </c>
      <c r="H9433" s="8" t="b">
        <f>IF(DJI[[#This Row],[High]]=MAX($D$1:$D9443), TRUE, FALSE)</f>
        <v>0</v>
      </c>
    </row>
    <row r="9434" spans="2:8" x14ac:dyDescent="0.25">
      <c r="B9434" s="5">
        <v>41190</v>
      </c>
      <c r="C9434" s="6">
        <v>13610.38</v>
      </c>
      <c r="D9434" s="6">
        <v>13610.38</v>
      </c>
      <c r="E9434" s="6">
        <v>13552.09</v>
      </c>
      <c r="F9434" s="6">
        <v>13583.65</v>
      </c>
      <c r="G9434" s="6">
        <v>71297568</v>
      </c>
      <c r="H9434" s="8" t="b">
        <f>IF(DJI[[#This Row],[High]]=MAX($D$1:$D9444), TRUE, FALSE)</f>
        <v>0</v>
      </c>
    </row>
    <row r="9435" spans="2:8" x14ac:dyDescent="0.25">
      <c r="B9435" s="5">
        <v>41191</v>
      </c>
      <c r="C9435" s="6">
        <v>13582.88</v>
      </c>
      <c r="D9435" s="6">
        <v>13592.33</v>
      </c>
      <c r="E9435" s="6">
        <v>13473.31</v>
      </c>
      <c r="F9435" s="6">
        <v>13473.53</v>
      </c>
      <c r="G9435" s="6">
        <v>103729654</v>
      </c>
      <c r="H9435" s="8" t="b">
        <f>IF(DJI[[#This Row],[High]]=MAX($D$1:$D9445), TRUE, FALSE)</f>
        <v>0</v>
      </c>
    </row>
    <row r="9436" spans="2:8" x14ac:dyDescent="0.25">
      <c r="B9436" s="5">
        <v>41192</v>
      </c>
      <c r="C9436" s="6">
        <v>13473.53</v>
      </c>
      <c r="D9436" s="6">
        <v>13478.83</v>
      </c>
      <c r="E9436" s="6">
        <v>13327.62</v>
      </c>
      <c r="F9436" s="6">
        <v>13344.97</v>
      </c>
      <c r="G9436" s="6">
        <v>101085612</v>
      </c>
      <c r="H9436" s="8" t="b">
        <f>IF(DJI[[#This Row],[High]]=MAX($D$1:$D9446), TRUE, FALSE)</f>
        <v>0</v>
      </c>
    </row>
    <row r="9437" spans="2:8" x14ac:dyDescent="0.25">
      <c r="B9437" s="5">
        <v>41193</v>
      </c>
      <c r="C9437" s="6">
        <v>13346.28</v>
      </c>
      <c r="D9437" s="6">
        <v>13428.49</v>
      </c>
      <c r="E9437" s="6">
        <v>13326.12</v>
      </c>
      <c r="F9437" s="6">
        <v>13326.39</v>
      </c>
      <c r="G9437" s="6">
        <v>86624092</v>
      </c>
      <c r="H9437" s="8" t="b">
        <f>IF(DJI[[#This Row],[High]]=MAX($D$1:$D9447), TRUE, FALSE)</f>
        <v>0</v>
      </c>
    </row>
    <row r="9438" spans="2:8" x14ac:dyDescent="0.25">
      <c r="B9438" s="5">
        <v>41194</v>
      </c>
      <c r="C9438" s="6">
        <v>13325.62</v>
      </c>
      <c r="D9438" s="6">
        <v>13401.32</v>
      </c>
      <c r="E9438" s="6">
        <v>13296.43</v>
      </c>
      <c r="F9438" s="6">
        <v>13328.85</v>
      </c>
      <c r="G9438" s="6">
        <v>113683322</v>
      </c>
      <c r="H9438" s="8" t="b">
        <f>IF(DJI[[#This Row],[High]]=MAX($D$1:$D9448), TRUE, FALSE)</f>
        <v>0</v>
      </c>
    </row>
    <row r="9439" spans="2:8" x14ac:dyDescent="0.25">
      <c r="B9439" s="5">
        <v>41197</v>
      </c>
      <c r="C9439" s="6">
        <v>13329.54</v>
      </c>
      <c r="D9439" s="6">
        <v>13437.66</v>
      </c>
      <c r="E9439" s="6">
        <v>13325.93</v>
      </c>
      <c r="F9439" s="6">
        <v>13424.23</v>
      </c>
      <c r="G9439" s="6">
        <v>114879722</v>
      </c>
      <c r="H9439" s="8" t="b">
        <f>IF(DJI[[#This Row],[High]]=MAX($D$1:$D9449), TRUE, FALSE)</f>
        <v>0</v>
      </c>
    </row>
    <row r="9440" spans="2:8" x14ac:dyDescent="0.25">
      <c r="B9440" s="5">
        <v>41198</v>
      </c>
      <c r="C9440" s="6">
        <v>13423.84</v>
      </c>
      <c r="D9440" s="6">
        <v>13556.37</v>
      </c>
      <c r="E9440" s="6">
        <v>13423.76</v>
      </c>
      <c r="F9440" s="6">
        <v>13551.78</v>
      </c>
      <c r="G9440" s="6">
        <v>113484152</v>
      </c>
      <c r="H9440" s="8" t="b">
        <f>IF(DJI[[#This Row],[High]]=MAX($D$1:$D9450), TRUE, FALSE)</f>
        <v>0</v>
      </c>
    </row>
    <row r="9441" spans="2:8" x14ac:dyDescent="0.25">
      <c r="B9441" s="5">
        <v>41199</v>
      </c>
      <c r="C9441" s="6">
        <v>13539.63</v>
      </c>
      <c r="D9441" s="6">
        <v>13561.65</v>
      </c>
      <c r="E9441" s="6">
        <v>13468.9</v>
      </c>
      <c r="F9441" s="6">
        <v>13557</v>
      </c>
      <c r="G9441" s="6">
        <v>135625967</v>
      </c>
      <c r="H9441" s="8" t="b">
        <f>IF(DJI[[#This Row],[High]]=MAX($D$1:$D9451), TRUE, FALSE)</f>
        <v>0</v>
      </c>
    </row>
    <row r="9442" spans="2:8" x14ac:dyDescent="0.25">
      <c r="B9442" s="5">
        <v>41200</v>
      </c>
      <c r="C9442" s="6">
        <v>13553.24</v>
      </c>
      <c r="D9442" s="6">
        <v>13588.73</v>
      </c>
      <c r="E9442" s="6">
        <v>13510.93</v>
      </c>
      <c r="F9442" s="6">
        <v>13548.94</v>
      </c>
      <c r="G9442" s="6">
        <v>128455895</v>
      </c>
      <c r="H9442" s="8" t="b">
        <f>IF(DJI[[#This Row],[High]]=MAX($D$1:$D9452), TRUE, FALSE)</f>
        <v>0</v>
      </c>
    </row>
    <row r="9443" spans="2:8" x14ac:dyDescent="0.25">
      <c r="B9443" s="5">
        <v>41201</v>
      </c>
      <c r="C9443" s="6">
        <v>13545.33</v>
      </c>
      <c r="D9443" s="6">
        <v>13545.49</v>
      </c>
      <c r="E9443" s="6">
        <v>13312.22</v>
      </c>
      <c r="F9443" s="6">
        <v>13343.51</v>
      </c>
      <c r="G9443" s="6">
        <v>239047427</v>
      </c>
      <c r="H9443" s="8" t="b">
        <f>IF(DJI[[#This Row],[High]]=MAX($D$1:$D9453), TRUE, FALSE)</f>
        <v>0</v>
      </c>
    </row>
    <row r="9444" spans="2:8" x14ac:dyDescent="0.25">
      <c r="B9444" s="5">
        <v>41204</v>
      </c>
      <c r="C9444" s="6">
        <v>13344.28</v>
      </c>
      <c r="D9444" s="6">
        <v>13368.55</v>
      </c>
      <c r="E9444" s="6">
        <v>13235.15</v>
      </c>
      <c r="F9444" s="6">
        <v>13345.89</v>
      </c>
      <c r="G9444" s="6">
        <v>121792592</v>
      </c>
      <c r="H9444" s="8" t="b">
        <f>IF(DJI[[#This Row],[High]]=MAX($D$1:$D9454), TRUE, FALSE)</f>
        <v>0</v>
      </c>
    </row>
    <row r="9445" spans="2:8" x14ac:dyDescent="0.25">
      <c r="B9445" s="5">
        <v>41205</v>
      </c>
      <c r="C9445" s="6">
        <v>13344.9</v>
      </c>
      <c r="D9445" s="6">
        <v>13344.9</v>
      </c>
      <c r="E9445" s="6">
        <v>13083.28</v>
      </c>
      <c r="F9445" s="6">
        <v>13102.53</v>
      </c>
      <c r="G9445" s="6">
        <v>122199038</v>
      </c>
      <c r="H9445" s="8" t="b">
        <f>IF(DJI[[#This Row],[High]]=MAX($D$1:$D9455), TRUE, FALSE)</f>
        <v>0</v>
      </c>
    </row>
    <row r="9446" spans="2:8" x14ac:dyDescent="0.25">
      <c r="B9446" s="5">
        <v>41206</v>
      </c>
      <c r="C9446" s="6">
        <v>13103.53</v>
      </c>
      <c r="D9446" s="6">
        <v>13155.21</v>
      </c>
      <c r="E9446" s="6">
        <v>13063.63</v>
      </c>
      <c r="F9446" s="6">
        <v>13077.34</v>
      </c>
      <c r="G9446" s="6">
        <v>110589606</v>
      </c>
      <c r="H9446" s="8" t="b">
        <f>IF(DJI[[#This Row],[High]]=MAX($D$1:$D9456), TRUE, FALSE)</f>
        <v>0</v>
      </c>
    </row>
    <row r="9447" spans="2:8" x14ac:dyDescent="0.25">
      <c r="B9447" s="5">
        <v>41207</v>
      </c>
      <c r="C9447" s="6">
        <v>13079.64</v>
      </c>
      <c r="D9447" s="6">
        <v>13164.52</v>
      </c>
      <c r="E9447" s="6">
        <v>13039.86</v>
      </c>
      <c r="F9447" s="6">
        <v>13103.68</v>
      </c>
      <c r="G9447" s="6">
        <v>114653969</v>
      </c>
      <c r="H9447" s="8" t="b">
        <f>IF(DJI[[#This Row],[High]]=MAX($D$1:$D9457), TRUE, FALSE)</f>
        <v>0</v>
      </c>
    </row>
    <row r="9448" spans="2:8" x14ac:dyDescent="0.25">
      <c r="B9448" s="5">
        <v>41208</v>
      </c>
      <c r="C9448" s="6">
        <v>13104.22</v>
      </c>
      <c r="D9448" s="6">
        <v>13151.72</v>
      </c>
      <c r="E9448" s="6">
        <v>13040.17</v>
      </c>
      <c r="F9448" s="6">
        <v>13107.21</v>
      </c>
      <c r="G9448" s="6">
        <v>134713446</v>
      </c>
      <c r="H9448" s="8" t="b">
        <f>IF(DJI[[#This Row],[High]]=MAX($D$1:$D9458), TRUE, FALSE)</f>
        <v>0</v>
      </c>
    </row>
    <row r="9449" spans="2:8" x14ac:dyDescent="0.25">
      <c r="B9449" s="5">
        <v>41213</v>
      </c>
      <c r="C9449" s="6">
        <v>13107.44</v>
      </c>
      <c r="D9449" s="6">
        <v>13189.08</v>
      </c>
      <c r="E9449" s="6">
        <v>13052.07</v>
      </c>
      <c r="F9449" s="6">
        <v>13096.46</v>
      </c>
      <c r="G9449" s="6">
        <v>138251367</v>
      </c>
      <c r="H9449" s="8" t="b">
        <f>IF(DJI[[#This Row],[High]]=MAX($D$1:$D9459), TRUE, FALSE)</f>
        <v>0</v>
      </c>
    </row>
    <row r="9450" spans="2:8" x14ac:dyDescent="0.25">
      <c r="B9450" s="5">
        <v>41214</v>
      </c>
      <c r="C9450" s="6">
        <v>13099.19</v>
      </c>
      <c r="D9450" s="6">
        <v>13273.71</v>
      </c>
      <c r="E9450" s="6">
        <v>13099.11</v>
      </c>
      <c r="F9450" s="6">
        <v>13232.62</v>
      </c>
      <c r="G9450" s="6">
        <v>140600727</v>
      </c>
      <c r="H9450" s="8" t="b">
        <f>IF(DJI[[#This Row],[High]]=MAX($D$1:$D9460), TRUE, FALSE)</f>
        <v>0</v>
      </c>
    </row>
    <row r="9451" spans="2:8" x14ac:dyDescent="0.25">
      <c r="B9451" s="5">
        <v>41215</v>
      </c>
      <c r="C9451" s="6">
        <v>13233.39</v>
      </c>
      <c r="D9451" s="6">
        <v>13289.45</v>
      </c>
      <c r="E9451" s="6">
        <v>13076.57</v>
      </c>
      <c r="F9451" s="6">
        <v>13093.16</v>
      </c>
      <c r="G9451" s="6">
        <v>137635186</v>
      </c>
      <c r="H9451" s="8" t="b">
        <f>IF(DJI[[#This Row],[High]]=MAX($D$1:$D9461), TRUE, FALSE)</f>
        <v>0</v>
      </c>
    </row>
    <row r="9452" spans="2:8" x14ac:dyDescent="0.25">
      <c r="B9452" s="5">
        <v>41218</v>
      </c>
      <c r="C9452" s="6">
        <v>13092.28</v>
      </c>
      <c r="D9452" s="6">
        <v>13140.58</v>
      </c>
      <c r="E9452" s="6">
        <v>13038.71</v>
      </c>
      <c r="F9452" s="6">
        <v>13112.44</v>
      </c>
      <c r="G9452" s="6">
        <v>95351089</v>
      </c>
      <c r="H9452" s="8" t="b">
        <f>IF(DJI[[#This Row],[High]]=MAX($D$1:$D9462), TRUE, FALSE)</f>
        <v>0</v>
      </c>
    </row>
    <row r="9453" spans="2:8" x14ac:dyDescent="0.25">
      <c r="B9453" s="5">
        <v>41219</v>
      </c>
      <c r="C9453" s="6">
        <v>13113.89</v>
      </c>
      <c r="D9453" s="6">
        <v>13290.75</v>
      </c>
      <c r="E9453" s="6">
        <v>13112.9</v>
      </c>
      <c r="F9453" s="6">
        <v>13245.68</v>
      </c>
      <c r="G9453" s="6">
        <v>105623810</v>
      </c>
      <c r="H9453" s="8" t="b">
        <f>IF(DJI[[#This Row],[High]]=MAX($D$1:$D9463), TRUE, FALSE)</f>
        <v>0</v>
      </c>
    </row>
    <row r="9454" spans="2:8" x14ac:dyDescent="0.25">
      <c r="B9454" s="5">
        <v>41220</v>
      </c>
      <c r="C9454" s="6">
        <v>13228.24</v>
      </c>
      <c r="D9454" s="6">
        <v>13228.32</v>
      </c>
      <c r="E9454" s="6">
        <v>12876.6</v>
      </c>
      <c r="F9454" s="6">
        <v>12932.73</v>
      </c>
      <c r="G9454" s="6">
        <v>164295618</v>
      </c>
      <c r="H9454" s="8" t="b">
        <f>IF(DJI[[#This Row],[High]]=MAX($D$1:$D9464), TRUE, FALSE)</f>
        <v>0</v>
      </c>
    </row>
    <row r="9455" spans="2:8" x14ac:dyDescent="0.25">
      <c r="B9455" s="5">
        <v>41221</v>
      </c>
      <c r="C9455" s="6">
        <v>12932.81</v>
      </c>
      <c r="D9455" s="6">
        <v>12980.23</v>
      </c>
      <c r="E9455" s="6">
        <v>12811.24</v>
      </c>
      <c r="F9455" s="6">
        <v>12811.32</v>
      </c>
      <c r="G9455" s="6">
        <v>138380609</v>
      </c>
      <c r="H9455" s="8" t="b">
        <f>IF(DJI[[#This Row],[High]]=MAX($D$1:$D9465), TRUE, FALSE)</f>
        <v>0</v>
      </c>
    </row>
    <row r="9456" spans="2:8" x14ac:dyDescent="0.25">
      <c r="B9456" s="5">
        <v>41222</v>
      </c>
      <c r="C9456" s="6">
        <v>12811.17</v>
      </c>
      <c r="D9456" s="6">
        <v>12890.19</v>
      </c>
      <c r="E9456" s="6">
        <v>12743.39</v>
      </c>
      <c r="F9456" s="6">
        <v>12815.39</v>
      </c>
      <c r="G9456" s="6">
        <v>131650542</v>
      </c>
      <c r="H9456" s="8" t="b">
        <f>IF(DJI[[#This Row],[High]]=MAX($D$1:$D9466), TRUE, FALSE)</f>
        <v>0</v>
      </c>
    </row>
    <row r="9457" spans="2:8" x14ac:dyDescent="0.25">
      <c r="B9457" s="5">
        <v>41225</v>
      </c>
      <c r="C9457" s="6">
        <v>12815.93</v>
      </c>
      <c r="D9457" s="6">
        <v>12861.28</v>
      </c>
      <c r="E9457" s="6">
        <v>12783</v>
      </c>
      <c r="F9457" s="6">
        <v>12815.08</v>
      </c>
      <c r="G9457" s="6">
        <v>62366451</v>
      </c>
      <c r="H9457" s="8" t="b">
        <f>IF(DJI[[#This Row],[High]]=MAX($D$1:$D9467), TRUE, FALSE)</f>
        <v>0</v>
      </c>
    </row>
    <row r="9458" spans="2:8" x14ac:dyDescent="0.25">
      <c r="B9458" s="5">
        <v>41226</v>
      </c>
      <c r="C9458" s="6">
        <v>12808.71</v>
      </c>
      <c r="D9458" s="6">
        <v>12898.25</v>
      </c>
      <c r="E9458" s="6">
        <v>12748.51</v>
      </c>
      <c r="F9458" s="6">
        <v>12756.18</v>
      </c>
      <c r="G9458" s="6">
        <v>142148811</v>
      </c>
      <c r="H9458" s="8" t="b">
        <f>IF(DJI[[#This Row],[High]]=MAX($D$1:$D9468), TRUE, FALSE)</f>
        <v>0</v>
      </c>
    </row>
    <row r="9459" spans="2:8" x14ac:dyDescent="0.25">
      <c r="B9459" s="5">
        <v>41227</v>
      </c>
      <c r="C9459" s="6">
        <v>12746.54</v>
      </c>
      <c r="D9459" s="6">
        <v>12797.73</v>
      </c>
      <c r="E9459" s="6">
        <v>12542.68</v>
      </c>
      <c r="F9459" s="6">
        <v>12570.95</v>
      </c>
      <c r="G9459" s="6">
        <v>162174611</v>
      </c>
      <c r="H9459" s="8" t="b">
        <f>IF(DJI[[#This Row],[High]]=MAX($D$1:$D9469), TRUE, FALSE)</f>
        <v>0</v>
      </c>
    </row>
    <row r="9460" spans="2:8" x14ac:dyDescent="0.25">
      <c r="B9460" s="5">
        <v>41228</v>
      </c>
      <c r="C9460" s="6">
        <v>12571.1</v>
      </c>
      <c r="D9460" s="6">
        <v>12600.59</v>
      </c>
      <c r="E9460" s="6">
        <v>12496.56</v>
      </c>
      <c r="F9460" s="6">
        <v>12542.38</v>
      </c>
      <c r="G9460" s="6">
        <v>129126589</v>
      </c>
      <c r="H9460" s="8" t="b">
        <f>IF(DJI[[#This Row],[High]]=MAX($D$1:$D9470), TRUE, FALSE)</f>
        <v>0</v>
      </c>
    </row>
    <row r="9461" spans="2:8" x14ac:dyDescent="0.25">
      <c r="B9461" s="5">
        <v>41229</v>
      </c>
      <c r="C9461" s="6">
        <v>12542.31</v>
      </c>
      <c r="D9461" s="6">
        <v>12604.17</v>
      </c>
      <c r="E9461" s="6">
        <v>12471.49</v>
      </c>
      <c r="F9461" s="6">
        <v>12588.31</v>
      </c>
      <c r="G9461" s="6">
        <v>197095708</v>
      </c>
      <c r="H9461" s="8" t="b">
        <f>IF(DJI[[#This Row],[High]]=MAX($D$1:$D9471), TRUE, FALSE)</f>
        <v>0</v>
      </c>
    </row>
    <row r="9462" spans="2:8" x14ac:dyDescent="0.25">
      <c r="B9462" s="5">
        <v>41232</v>
      </c>
      <c r="C9462" s="6">
        <v>12590.23</v>
      </c>
      <c r="D9462" s="6">
        <v>12796.19</v>
      </c>
      <c r="E9462" s="6">
        <v>12590.23</v>
      </c>
      <c r="F9462" s="6">
        <v>12795.96</v>
      </c>
      <c r="G9462" s="6">
        <v>136850084</v>
      </c>
      <c r="H9462" s="8" t="b">
        <f>IF(DJI[[#This Row],[High]]=MAX($D$1:$D9472), TRUE, FALSE)</f>
        <v>0</v>
      </c>
    </row>
    <row r="9463" spans="2:8" x14ac:dyDescent="0.25">
      <c r="B9463" s="5">
        <v>41233</v>
      </c>
      <c r="C9463" s="6">
        <v>12790.89</v>
      </c>
      <c r="D9463" s="6">
        <v>12808.56</v>
      </c>
      <c r="E9463" s="6">
        <v>12701.07</v>
      </c>
      <c r="F9463" s="6">
        <v>12788.51</v>
      </c>
      <c r="G9463" s="6">
        <v>134147216</v>
      </c>
      <c r="H9463" s="8" t="b">
        <f>IF(DJI[[#This Row],[High]]=MAX($D$1:$D9473), TRUE, FALSE)</f>
        <v>0</v>
      </c>
    </row>
    <row r="9464" spans="2:8" x14ac:dyDescent="0.25">
      <c r="B9464" s="5">
        <v>41234</v>
      </c>
      <c r="C9464" s="6">
        <v>12788.36</v>
      </c>
      <c r="D9464" s="6">
        <v>12845.99</v>
      </c>
      <c r="E9464" s="6">
        <v>12786.13</v>
      </c>
      <c r="F9464" s="6">
        <v>12836.89</v>
      </c>
      <c r="G9464" s="6">
        <v>97291277</v>
      </c>
      <c r="H9464" s="8" t="b">
        <f>IF(DJI[[#This Row],[High]]=MAX($D$1:$D9474), TRUE, FALSE)</f>
        <v>0</v>
      </c>
    </row>
    <row r="9465" spans="2:8" x14ac:dyDescent="0.25">
      <c r="B9465" s="5">
        <v>41236</v>
      </c>
      <c r="C9465" s="6">
        <v>12833.13</v>
      </c>
      <c r="D9465" s="6">
        <v>13011.45</v>
      </c>
      <c r="E9465" s="6">
        <v>12832.98</v>
      </c>
      <c r="F9465" s="6">
        <v>13009.68</v>
      </c>
      <c r="G9465" s="6">
        <v>61107007</v>
      </c>
      <c r="H9465" s="8" t="b">
        <f>IF(DJI[[#This Row],[High]]=MAX($D$1:$D9475), TRUE, FALSE)</f>
        <v>0</v>
      </c>
    </row>
    <row r="9466" spans="2:8" x14ac:dyDescent="0.25">
      <c r="B9466" s="5">
        <v>41239</v>
      </c>
      <c r="C9466" s="6">
        <v>13008.3</v>
      </c>
      <c r="D9466" s="6">
        <v>13008.45</v>
      </c>
      <c r="E9466" s="6">
        <v>12900.17</v>
      </c>
      <c r="F9466" s="6">
        <v>12967.37</v>
      </c>
      <c r="G9466" s="6">
        <v>114458890</v>
      </c>
      <c r="H9466" s="8" t="b">
        <f>IF(DJI[[#This Row],[High]]=MAX($D$1:$D9476), TRUE, FALSE)</f>
        <v>0</v>
      </c>
    </row>
    <row r="9467" spans="2:8" x14ac:dyDescent="0.25">
      <c r="B9467" s="5">
        <v>41240</v>
      </c>
      <c r="C9467" s="6">
        <v>12963.38</v>
      </c>
      <c r="D9467" s="6">
        <v>12980.19</v>
      </c>
      <c r="E9467" s="6">
        <v>12868.26</v>
      </c>
      <c r="F9467" s="6">
        <v>12878.13</v>
      </c>
      <c r="G9467" s="6">
        <v>117863342</v>
      </c>
      <c r="H9467" s="8" t="b">
        <f>IF(DJI[[#This Row],[High]]=MAX($D$1:$D9477), TRUE, FALSE)</f>
        <v>0</v>
      </c>
    </row>
    <row r="9468" spans="2:8" x14ac:dyDescent="0.25">
      <c r="B9468" s="5">
        <v>41241</v>
      </c>
      <c r="C9468" s="6">
        <v>12875.56</v>
      </c>
      <c r="D9468" s="6">
        <v>12989.1</v>
      </c>
      <c r="E9468" s="6">
        <v>12765.32</v>
      </c>
      <c r="F9468" s="6">
        <v>12985.11</v>
      </c>
      <c r="G9468" s="6">
        <v>130946193</v>
      </c>
      <c r="H9468" s="8" t="b">
        <f>IF(DJI[[#This Row],[High]]=MAX($D$1:$D9478), TRUE, FALSE)</f>
        <v>0</v>
      </c>
    </row>
    <row r="9469" spans="2:8" x14ac:dyDescent="0.25">
      <c r="B9469" s="5">
        <v>41242</v>
      </c>
      <c r="C9469" s="6">
        <v>12977.35</v>
      </c>
      <c r="D9469" s="6">
        <v>13062.56</v>
      </c>
      <c r="E9469" s="6">
        <v>12961.92</v>
      </c>
      <c r="F9469" s="6">
        <v>13021.82</v>
      </c>
      <c r="G9469" s="6">
        <v>113562048</v>
      </c>
      <c r="H9469" s="8" t="b">
        <f>IF(DJI[[#This Row],[High]]=MAX($D$1:$D9479), TRUE, FALSE)</f>
        <v>0</v>
      </c>
    </row>
    <row r="9470" spans="2:8" x14ac:dyDescent="0.25">
      <c r="B9470" s="5">
        <v>41243</v>
      </c>
      <c r="C9470" s="6">
        <v>13022.05</v>
      </c>
      <c r="D9470" s="6">
        <v>13053.74</v>
      </c>
      <c r="E9470" s="6">
        <v>12988.68</v>
      </c>
      <c r="F9470" s="6">
        <v>13025.58</v>
      </c>
      <c r="G9470" s="6">
        <v>171088294</v>
      </c>
      <c r="H9470" s="8" t="b">
        <f>IF(DJI[[#This Row],[High]]=MAX($D$1:$D9480), TRUE, FALSE)</f>
        <v>0</v>
      </c>
    </row>
    <row r="9471" spans="2:8" x14ac:dyDescent="0.25">
      <c r="B9471" s="5">
        <v>41246</v>
      </c>
      <c r="C9471" s="6">
        <v>13027.73</v>
      </c>
      <c r="D9471" s="6">
        <v>13087.32</v>
      </c>
      <c r="E9471" s="6">
        <v>12959.42</v>
      </c>
      <c r="F9471" s="6">
        <v>12965.6</v>
      </c>
      <c r="G9471" s="6">
        <v>112876106</v>
      </c>
      <c r="H9471" s="8" t="b">
        <f>IF(DJI[[#This Row],[High]]=MAX($D$1:$D9481), TRUE, FALSE)</f>
        <v>0</v>
      </c>
    </row>
    <row r="9472" spans="2:8" x14ac:dyDescent="0.25">
      <c r="B9472" s="5">
        <v>41247</v>
      </c>
      <c r="C9472" s="6">
        <v>12966.45</v>
      </c>
      <c r="D9472" s="6">
        <v>13022.51</v>
      </c>
      <c r="E9472" s="6">
        <v>12940.07</v>
      </c>
      <c r="F9472" s="6">
        <v>12951.78</v>
      </c>
      <c r="G9472" s="6">
        <v>125199858</v>
      </c>
      <c r="H9472" s="8" t="b">
        <f>IF(DJI[[#This Row],[High]]=MAX($D$1:$D9482), TRUE, FALSE)</f>
        <v>0</v>
      </c>
    </row>
    <row r="9473" spans="2:8" x14ac:dyDescent="0.25">
      <c r="B9473" s="5">
        <v>41248</v>
      </c>
      <c r="C9473" s="6">
        <v>12948.96</v>
      </c>
      <c r="D9473" s="6">
        <v>13089.11</v>
      </c>
      <c r="E9473" s="6">
        <v>12923.44</v>
      </c>
      <c r="F9473" s="6">
        <v>13034.49</v>
      </c>
      <c r="G9473" s="6">
        <v>161272909</v>
      </c>
      <c r="H9473" s="8" t="b">
        <f>IF(DJI[[#This Row],[High]]=MAX($D$1:$D9483), TRUE, FALSE)</f>
        <v>0</v>
      </c>
    </row>
    <row r="9474" spans="2:8" x14ac:dyDescent="0.25">
      <c r="B9474" s="5">
        <v>41249</v>
      </c>
      <c r="C9474" s="6">
        <v>13026.19</v>
      </c>
      <c r="D9474" s="6">
        <v>13076.88</v>
      </c>
      <c r="E9474" s="6">
        <v>13007.84</v>
      </c>
      <c r="F9474" s="6">
        <v>13074.04</v>
      </c>
      <c r="G9474" s="6">
        <v>116846818</v>
      </c>
      <c r="H9474" s="8" t="b">
        <f>IF(DJI[[#This Row],[High]]=MAX($D$1:$D9484), TRUE, FALSE)</f>
        <v>0</v>
      </c>
    </row>
    <row r="9475" spans="2:8" x14ac:dyDescent="0.25">
      <c r="B9475" s="5">
        <v>41250</v>
      </c>
      <c r="C9475" s="6">
        <v>13072.87</v>
      </c>
      <c r="D9475" s="6">
        <v>13157.28</v>
      </c>
      <c r="E9475" s="6">
        <v>13072.87</v>
      </c>
      <c r="F9475" s="6">
        <v>13155.13</v>
      </c>
      <c r="G9475" s="6">
        <v>124074429</v>
      </c>
      <c r="H9475" s="8" t="b">
        <f>IF(DJI[[#This Row],[High]]=MAX($D$1:$D9485), TRUE, FALSE)</f>
        <v>0</v>
      </c>
    </row>
    <row r="9476" spans="2:8" x14ac:dyDescent="0.25">
      <c r="B9476" s="5">
        <v>41253</v>
      </c>
      <c r="C9476" s="6">
        <v>13154.89</v>
      </c>
      <c r="D9476" s="6">
        <v>13195.35</v>
      </c>
      <c r="E9476" s="6">
        <v>13139.08</v>
      </c>
      <c r="F9476" s="6">
        <v>13169.88</v>
      </c>
      <c r="G9476" s="6">
        <v>118535511</v>
      </c>
      <c r="H9476" s="8" t="b">
        <f>IF(DJI[[#This Row],[High]]=MAX($D$1:$D9486), TRUE, FALSE)</f>
        <v>0</v>
      </c>
    </row>
    <row r="9477" spans="2:8" x14ac:dyDescent="0.25">
      <c r="B9477" s="5">
        <v>41254</v>
      </c>
      <c r="C9477" s="6">
        <v>13170.34</v>
      </c>
      <c r="D9477" s="6">
        <v>13306.57</v>
      </c>
      <c r="E9477" s="6">
        <v>13170.34</v>
      </c>
      <c r="F9477" s="6">
        <v>13248.44</v>
      </c>
      <c r="G9477" s="6">
        <v>124526231</v>
      </c>
      <c r="H9477" s="8" t="b">
        <f>IF(DJI[[#This Row],[High]]=MAX($D$1:$D9487), TRUE, FALSE)</f>
        <v>0</v>
      </c>
    </row>
    <row r="9478" spans="2:8" x14ac:dyDescent="0.25">
      <c r="B9478" s="5">
        <v>41255</v>
      </c>
      <c r="C9478" s="6">
        <v>13250.05</v>
      </c>
      <c r="D9478" s="6">
        <v>13329.44</v>
      </c>
      <c r="E9478" s="6">
        <v>13227.44</v>
      </c>
      <c r="F9478" s="6">
        <v>13245.45</v>
      </c>
      <c r="G9478" s="6">
        <v>127596901</v>
      </c>
      <c r="H9478" s="8" t="b">
        <f>IF(DJI[[#This Row],[High]]=MAX($D$1:$D9488), TRUE, FALSE)</f>
        <v>0</v>
      </c>
    </row>
    <row r="9479" spans="2:8" x14ac:dyDescent="0.25">
      <c r="B9479" s="5">
        <v>41256</v>
      </c>
      <c r="C9479" s="6">
        <v>13241.38</v>
      </c>
      <c r="D9479" s="6">
        <v>13264.41</v>
      </c>
      <c r="E9479" s="6">
        <v>13147.19</v>
      </c>
      <c r="F9479" s="6">
        <v>13170.72</v>
      </c>
      <c r="G9479" s="6">
        <v>101095260</v>
      </c>
      <c r="H9479" s="8" t="b">
        <f>IF(DJI[[#This Row],[High]]=MAX($D$1:$D9489), TRUE, FALSE)</f>
        <v>0</v>
      </c>
    </row>
    <row r="9480" spans="2:8" x14ac:dyDescent="0.25">
      <c r="B9480" s="5">
        <v>41257</v>
      </c>
      <c r="C9480" s="6">
        <v>13170.8</v>
      </c>
      <c r="D9480" s="6">
        <v>13190.41</v>
      </c>
      <c r="E9480" s="6">
        <v>13118.46</v>
      </c>
      <c r="F9480" s="6">
        <v>13135.01</v>
      </c>
      <c r="G9480" s="6">
        <v>117627332</v>
      </c>
      <c r="H9480" s="8" t="b">
        <f>IF(DJI[[#This Row],[High]]=MAX($D$1:$D9490), TRUE, FALSE)</f>
        <v>0</v>
      </c>
    </row>
    <row r="9481" spans="2:8" x14ac:dyDescent="0.25">
      <c r="B9481" s="5">
        <v>41260</v>
      </c>
      <c r="C9481" s="6">
        <v>13135.17</v>
      </c>
      <c r="D9481" s="6">
        <v>13244.33</v>
      </c>
      <c r="E9481" s="6">
        <v>13134.63</v>
      </c>
      <c r="F9481" s="6">
        <v>13235.39</v>
      </c>
      <c r="G9481" s="6">
        <v>142886668</v>
      </c>
      <c r="H9481" s="8" t="b">
        <f>IF(DJI[[#This Row],[High]]=MAX($D$1:$D9491), TRUE, FALSE)</f>
        <v>0</v>
      </c>
    </row>
    <row r="9482" spans="2:8" x14ac:dyDescent="0.25">
      <c r="B9482" s="5">
        <v>41261</v>
      </c>
      <c r="C9482" s="6">
        <v>13236.61</v>
      </c>
      <c r="D9482" s="6">
        <v>13365.86</v>
      </c>
      <c r="E9482" s="6">
        <v>13232.58</v>
      </c>
      <c r="F9482" s="6">
        <v>13350.96</v>
      </c>
      <c r="G9482" s="6">
        <v>152898826</v>
      </c>
      <c r="H9482" s="8" t="b">
        <f>IF(DJI[[#This Row],[High]]=MAX($D$1:$D9492), TRUE, FALSE)</f>
        <v>0</v>
      </c>
    </row>
    <row r="9483" spans="2:8" x14ac:dyDescent="0.25">
      <c r="B9483" s="5">
        <v>41262</v>
      </c>
      <c r="C9483" s="6">
        <v>13351.04</v>
      </c>
      <c r="D9483" s="6">
        <v>13357.7</v>
      </c>
      <c r="E9483" s="6">
        <v>13251.74</v>
      </c>
      <c r="F9483" s="6">
        <v>13251.97</v>
      </c>
      <c r="G9483" s="6">
        <v>149060849</v>
      </c>
      <c r="H9483" s="8" t="b">
        <f>IF(DJI[[#This Row],[High]]=MAX($D$1:$D9493), TRUE, FALSE)</f>
        <v>0</v>
      </c>
    </row>
    <row r="9484" spans="2:8" x14ac:dyDescent="0.25">
      <c r="B9484" s="5">
        <v>41263</v>
      </c>
      <c r="C9484" s="6">
        <v>13246.67</v>
      </c>
      <c r="D9484" s="6">
        <v>13314.64</v>
      </c>
      <c r="E9484" s="6">
        <v>13216.03</v>
      </c>
      <c r="F9484" s="6">
        <v>13311.72</v>
      </c>
      <c r="G9484" s="6">
        <v>119824418</v>
      </c>
      <c r="H9484" s="8" t="b">
        <f>IF(DJI[[#This Row],[High]]=MAX($D$1:$D9494), TRUE, FALSE)</f>
        <v>0</v>
      </c>
    </row>
    <row r="9485" spans="2:8" x14ac:dyDescent="0.25">
      <c r="B9485" s="5">
        <v>41264</v>
      </c>
      <c r="C9485" s="6">
        <v>13309.95</v>
      </c>
      <c r="D9485" s="6">
        <v>13309.95</v>
      </c>
      <c r="E9485" s="6">
        <v>13122.53</v>
      </c>
      <c r="F9485" s="6">
        <v>13190.84</v>
      </c>
      <c r="G9485" s="6">
        <v>413344136</v>
      </c>
      <c r="H9485" s="8" t="b">
        <f>IF(DJI[[#This Row],[High]]=MAX($D$1:$D9495), TRUE, FALSE)</f>
        <v>0</v>
      </c>
    </row>
    <row r="9486" spans="2:8" x14ac:dyDescent="0.25">
      <c r="B9486" s="5">
        <v>41267</v>
      </c>
      <c r="C9486" s="6">
        <v>13190.15</v>
      </c>
      <c r="D9486" s="6">
        <v>13190.38</v>
      </c>
      <c r="E9486" s="6">
        <v>13128.55</v>
      </c>
      <c r="F9486" s="6">
        <v>13139.08</v>
      </c>
      <c r="G9486" s="6">
        <v>47709347</v>
      </c>
      <c r="H9486" s="8" t="b">
        <f>IF(DJI[[#This Row],[High]]=MAX($D$1:$D9496), TRUE, FALSE)</f>
        <v>0</v>
      </c>
    </row>
    <row r="9487" spans="2:8" x14ac:dyDescent="0.25">
      <c r="B9487" s="5">
        <v>41269</v>
      </c>
      <c r="C9487" s="6">
        <v>13138.85</v>
      </c>
      <c r="D9487" s="6">
        <v>13174.88</v>
      </c>
      <c r="E9487" s="6">
        <v>13076.87</v>
      </c>
      <c r="F9487" s="6">
        <v>13114.59</v>
      </c>
      <c r="G9487" s="6">
        <v>79419911</v>
      </c>
      <c r="H9487" s="8" t="b">
        <f>IF(DJI[[#This Row],[High]]=MAX($D$1:$D9497), TRUE, FALSE)</f>
        <v>0</v>
      </c>
    </row>
    <row r="9488" spans="2:8" x14ac:dyDescent="0.25">
      <c r="B9488" s="5">
        <v>41270</v>
      </c>
      <c r="C9488" s="6">
        <v>13114.97</v>
      </c>
      <c r="D9488" s="6">
        <v>13141.74</v>
      </c>
      <c r="E9488" s="6">
        <v>12964.08</v>
      </c>
      <c r="F9488" s="6">
        <v>13096.31</v>
      </c>
      <c r="G9488" s="6">
        <v>100221920</v>
      </c>
      <c r="H9488" s="8" t="b">
        <f>IF(DJI[[#This Row],[High]]=MAX($D$1:$D9498), TRUE, FALSE)</f>
        <v>0</v>
      </c>
    </row>
    <row r="9489" spans="2:8" x14ac:dyDescent="0.25">
      <c r="B9489" s="5">
        <v>41271</v>
      </c>
      <c r="C9489" s="6">
        <v>13095.08</v>
      </c>
      <c r="D9489" s="6">
        <v>13095.46</v>
      </c>
      <c r="E9489" s="6">
        <v>12926.86</v>
      </c>
      <c r="F9489" s="6">
        <v>12938.11</v>
      </c>
      <c r="G9489" s="6">
        <v>85975536</v>
      </c>
      <c r="H9489" s="8" t="b">
        <f>IF(DJI[[#This Row],[High]]=MAX($D$1:$D9499), TRUE, FALSE)</f>
        <v>0</v>
      </c>
    </row>
    <row r="9490" spans="2:8" x14ac:dyDescent="0.25">
      <c r="B9490" s="5">
        <v>41274</v>
      </c>
      <c r="C9490" s="6">
        <v>12938.19</v>
      </c>
      <c r="D9490" s="6">
        <v>13109.13</v>
      </c>
      <c r="E9490" s="6">
        <v>12883.89</v>
      </c>
      <c r="F9490" s="6">
        <v>13104.14</v>
      </c>
      <c r="G9490" s="6">
        <v>145678591</v>
      </c>
      <c r="H9490" s="8" t="b">
        <f>IF(DJI[[#This Row],[High]]=MAX($D$1:$D9500), TRUE, FALSE)</f>
        <v>0</v>
      </c>
    </row>
    <row r="9491" spans="2:8" x14ac:dyDescent="0.25">
      <c r="B9491" s="5">
        <v>41276</v>
      </c>
      <c r="C9491" s="6">
        <v>13104.3</v>
      </c>
      <c r="D9491" s="6">
        <v>13412.71</v>
      </c>
      <c r="E9491" s="6">
        <v>13104.3</v>
      </c>
      <c r="F9491" s="6">
        <v>13412.55</v>
      </c>
      <c r="G9491" s="6">
        <v>161520428</v>
      </c>
      <c r="H9491" s="8" t="b">
        <f>IF(DJI[[#This Row],[High]]=MAX($D$1:$D9501), TRUE, FALSE)</f>
        <v>0</v>
      </c>
    </row>
    <row r="9492" spans="2:8" x14ac:dyDescent="0.25">
      <c r="B9492" s="5">
        <v>41277</v>
      </c>
      <c r="C9492" s="6">
        <v>13413.01</v>
      </c>
      <c r="D9492" s="6">
        <v>13430.6</v>
      </c>
      <c r="E9492" s="6">
        <v>13358.3</v>
      </c>
      <c r="F9492" s="6">
        <v>13391.36</v>
      </c>
      <c r="G9492" s="6">
        <v>129606953</v>
      </c>
      <c r="H9492" s="8" t="b">
        <f>IF(DJI[[#This Row],[High]]=MAX($D$1:$D9502), TRUE, FALSE)</f>
        <v>0</v>
      </c>
    </row>
    <row r="9493" spans="2:8" x14ac:dyDescent="0.25">
      <c r="B9493" s="5">
        <v>41278</v>
      </c>
      <c r="C9493" s="6">
        <v>13391.05</v>
      </c>
      <c r="D9493" s="6">
        <v>13447.11</v>
      </c>
      <c r="E9493" s="6">
        <v>13376.23</v>
      </c>
      <c r="F9493" s="6">
        <v>13435.21</v>
      </c>
      <c r="G9493" s="6">
        <v>107503507</v>
      </c>
      <c r="H9493" s="8" t="b">
        <f>IF(DJI[[#This Row],[High]]=MAX($D$1:$D9503), TRUE, FALSE)</f>
        <v>0</v>
      </c>
    </row>
    <row r="9494" spans="2:8" x14ac:dyDescent="0.25">
      <c r="B9494" s="5">
        <v>41281</v>
      </c>
      <c r="C9494" s="6">
        <v>13436.13</v>
      </c>
      <c r="D9494" s="6">
        <v>13436.13</v>
      </c>
      <c r="E9494" s="6">
        <v>13343.32</v>
      </c>
      <c r="F9494" s="6">
        <v>13384.29</v>
      </c>
      <c r="G9494" s="6">
        <v>113187835</v>
      </c>
      <c r="H9494" s="8" t="b">
        <f>IF(DJI[[#This Row],[High]]=MAX($D$1:$D9504), TRUE, FALSE)</f>
        <v>0</v>
      </c>
    </row>
    <row r="9495" spans="2:8" x14ac:dyDescent="0.25">
      <c r="B9495" s="5">
        <v>41282</v>
      </c>
      <c r="C9495" s="6">
        <v>13377.42</v>
      </c>
      <c r="D9495" s="6">
        <v>13377.42</v>
      </c>
      <c r="E9495" s="6">
        <v>13293.13</v>
      </c>
      <c r="F9495" s="6">
        <v>13328.85</v>
      </c>
      <c r="G9495" s="6">
        <v>129603583</v>
      </c>
      <c r="H9495" s="8" t="b">
        <f>IF(DJI[[#This Row],[High]]=MAX($D$1:$D9505), TRUE, FALSE)</f>
        <v>0</v>
      </c>
    </row>
    <row r="9496" spans="2:8" x14ac:dyDescent="0.25">
      <c r="B9496" s="5">
        <v>41283</v>
      </c>
      <c r="C9496" s="6">
        <v>13329.92</v>
      </c>
      <c r="D9496" s="6">
        <v>13416.55</v>
      </c>
      <c r="E9496" s="6">
        <v>13329.08</v>
      </c>
      <c r="F9496" s="6">
        <v>13390.51</v>
      </c>
      <c r="G9496" s="6">
        <v>123015401</v>
      </c>
      <c r="H9496" s="8" t="b">
        <f>IF(DJI[[#This Row],[High]]=MAX($D$1:$D9506), TRUE, FALSE)</f>
        <v>0</v>
      </c>
    </row>
    <row r="9497" spans="2:8" x14ac:dyDescent="0.25">
      <c r="B9497" s="5">
        <v>41284</v>
      </c>
      <c r="C9497" s="6">
        <v>13391.82</v>
      </c>
      <c r="D9497" s="6">
        <v>13478.2</v>
      </c>
      <c r="E9497" s="6">
        <v>13382.29</v>
      </c>
      <c r="F9497" s="6">
        <v>13471.22</v>
      </c>
      <c r="G9497" s="6">
        <v>133521888</v>
      </c>
      <c r="H9497" s="8" t="b">
        <f>IF(DJI[[#This Row],[High]]=MAX($D$1:$D9507), TRUE, FALSE)</f>
        <v>0</v>
      </c>
    </row>
    <row r="9498" spans="2:8" x14ac:dyDescent="0.25">
      <c r="B9498" s="5">
        <v>41285</v>
      </c>
      <c r="C9498" s="6">
        <v>13471.45</v>
      </c>
      <c r="D9498" s="6">
        <v>13496.68</v>
      </c>
      <c r="E9498" s="6">
        <v>13439.97</v>
      </c>
      <c r="F9498" s="6">
        <v>13488.43</v>
      </c>
      <c r="G9498" s="6">
        <v>119180550</v>
      </c>
      <c r="H9498" s="8" t="b">
        <f>IF(DJI[[#This Row],[High]]=MAX($D$1:$D9508), TRUE, FALSE)</f>
        <v>0</v>
      </c>
    </row>
    <row r="9499" spans="2:8" x14ac:dyDescent="0.25">
      <c r="B9499" s="5">
        <v>41288</v>
      </c>
      <c r="C9499" s="6">
        <v>13488.43</v>
      </c>
      <c r="D9499" s="6">
        <v>13520.18</v>
      </c>
      <c r="E9499" s="6">
        <v>13459.84</v>
      </c>
      <c r="F9499" s="6">
        <v>13507.32</v>
      </c>
      <c r="G9499" s="6">
        <v>118379030</v>
      </c>
      <c r="H9499" s="8" t="b">
        <f>IF(DJI[[#This Row],[High]]=MAX($D$1:$D9509), TRUE, FALSE)</f>
        <v>0</v>
      </c>
    </row>
    <row r="9500" spans="2:8" x14ac:dyDescent="0.25">
      <c r="B9500" s="5">
        <v>41289</v>
      </c>
      <c r="C9500" s="6">
        <v>13507.32</v>
      </c>
      <c r="D9500" s="6">
        <v>13546.37</v>
      </c>
      <c r="E9500" s="6">
        <v>13445.8</v>
      </c>
      <c r="F9500" s="6">
        <v>13534.89</v>
      </c>
      <c r="G9500" s="6">
        <v>102230317</v>
      </c>
      <c r="H9500" s="8" t="b">
        <f>IF(DJI[[#This Row],[High]]=MAX($D$1:$D9510), TRUE, FALSE)</f>
        <v>0</v>
      </c>
    </row>
    <row r="9501" spans="2:8" x14ac:dyDescent="0.25">
      <c r="B9501" s="5">
        <v>41290</v>
      </c>
      <c r="C9501" s="6">
        <v>13534.89</v>
      </c>
      <c r="D9501" s="6">
        <v>13534.89</v>
      </c>
      <c r="E9501" s="6">
        <v>13468.96</v>
      </c>
      <c r="F9501" s="6">
        <v>13511.23</v>
      </c>
      <c r="G9501" s="6">
        <v>118449783</v>
      </c>
      <c r="H9501" s="8" t="b">
        <f>IF(DJI[[#This Row],[High]]=MAX($D$1:$D9511), TRUE, FALSE)</f>
        <v>0</v>
      </c>
    </row>
    <row r="9502" spans="2:8" x14ac:dyDescent="0.25">
      <c r="B9502" s="5">
        <v>41291</v>
      </c>
      <c r="C9502" s="6">
        <v>13511.23</v>
      </c>
      <c r="D9502" s="6">
        <v>13633.89</v>
      </c>
      <c r="E9502" s="6">
        <v>13510.24</v>
      </c>
      <c r="F9502" s="6">
        <v>13596.02</v>
      </c>
      <c r="G9502" s="6">
        <v>183926897</v>
      </c>
      <c r="H9502" s="8" t="b">
        <f>IF(DJI[[#This Row],[High]]=MAX($D$1:$D9512), TRUE, FALSE)</f>
        <v>0</v>
      </c>
    </row>
    <row r="9503" spans="2:8" x14ac:dyDescent="0.25">
      <c r="B9503" s="5">
        <v>41292</v>
      </c>
      <c r="C9503" s="6">
        <v>13596.02</v>
      </c>
      <c r="D9503" s="6">
        <v>13649.93</v>
      </c>
      <c r="E9503" s="6">
        <v>13571.86</v>
      </c>
      <c r="F9503" s="6">
        <v>13649.7</v>
      </c>
      <c r="G9503" s="6">
        <v>260859619</v>
      </c>
      <c r="H9503" s="8" t="b">
        <f>IF(DJI[[#This Row],[High]]=MAX($D$1:$D9513), TRUE, FALSE)</f>
        <v>0</v>
      </c>
    </row>
    <row r="9504" spans="2:8" x14ac:dyDescent="0.25">
      <c r="B9504" s="5">
        <v>41296</v>
      </c>
      <c r="C9504" s="6">
        <v>13649.7</v>
      </c>
      <c r="D9504" s="6">
        <v>13712.21</v>
      </c>
      <c r="E9504" s="6">
        <v>13622.96</v>
      </c>
      <c r="F9504" s="6">
        <v>13712.21</v>
      </c>
      <c r="G9504" s="6">
        <v>144356813</v>
      </c>
      <c r="H9504" s="8" t="b">
        <f>IF(DJI[[#This Row],[High]]=MAX($D$1:$D9514), TRUE, FALSE)</f>
        <v>0</v>
      </c>
    </row>
    <row r="9505" spans="2:8" x14ac:dyDescent="0.25">
      <c r="B9505" s="5">
        <v>41297</v>
      </c>
      <c r="C9505" s="6">
        <v>13712.21</v>
      </c>
      <c r="D9505" s="6">
        <v>13794.29</v>
      </c>
      <c r="E9505" s="6">
        <v>13710.13</v>
      </c>
      <c r="F9505" s="6">
        <v>13779.33</v>
      </c>
      <c r="G9505" s="6">
        <v>104423758</v>
      </c>
      <c r="H9505" s="8" t="b">
        <f>IF(DJI[[#This Row],[High]]=MAX($D$1:$D9515), TRUE, FALSE)</f>
        <v>0</v>
      </c>
    </row>
    <row r="9506" spans="2:8" x14ac:dyDescent="0.25">
      <c r="B9506" s="5">
        <v>41298</v>
      </c>
      <c r="C9506" s="6">
        <v>13779.33</v>
      </c>
      <c r="D9506" s="6">
        <v>13879.66</v>
      </c>
      <c r="E9506" s="6">
        <v>13779.33</v>
      </c>
      <c r="F9506" s="6">
        <v>13825.33</v>
      </c>
      <c r="G9506" s="6">
        <v>124826314</v>
      </c>
      <c r="H9506" s="8" t="b">
        <f>IF(DJI[[#This Row],[High]]=MAX($D$1:$D9516), TRUE, FALSE)</f>
        <v>0</v>
      </c>
    </row>
    <row r="9507" spans="2:8" x14ac:dyDescent="0.25">
      <c r="B9507" s="5">
        <v>41299</v>
      </c>
      <c r="C9507" s="6">
        <v>13825.33</v>
      </c>
      <c r="D9507" s="6">
        <v>13895.98</v>
      </c>
      <c r="E9507" s="6">
        <v>13825.33</v>
      </c>
      <c r="F9507" s="6">
        <v>13895.98</v>
      </c>
      <c r="G9507" s="6">
        <v>130266907</v>
      </c>
      <c r="H9507" s="8" t="b">
        <f>IF(DJI[[#This Row],[High]]=MAX($D$1:$D9517), TRUE, FALSE)</f>
        <v>0</v>
      </c>
    </row>
    <row r="9508" spans="2:8" x14ac:dyDescent="0.25">
      <c r="B9508" s="5">
        <v>41302</v>
      </c>
      <c r="C9508" s="6">
        <v>13895.98</v>
      </c>
      <c r="D9508" s="6">
        <v>13915.72</v>
      </c>
      <c r="E9508" s="6">
        <v>13862.57</v>
      </c>
      <c r="F9508" s="6">
        <v>13881.93</v>
      </c>
      <c r="G9508" s="6">
        <v>113569685</v>
      </c>
      <c r="H9508" s="8" t="b">
        <f>IF(DJI[[#This Row],[High]]=MAX($D$1:$D9518), TRUE, FALSE)</f>
        <v>0</v>
      </c>
    </row>
    <row r="9509" spans="2:8" x14ac:dyDescent="0.25">
      <c r="B9509" s="5">
        <v>41303</v>
      </c>
      <c r="C9509" s="6">
        <v>13881.93</v>
      </c>
      <c r="D9509" s="6">
        <v>13969.99</v>
      </c>
      <c r="E9509" s="6">
        <v>13880.01</v>
      </c>
      <c r="F9509" s="6">
        <v>13954.42</v>
      </c>
      <c r="G9509" s="6">
        <v>108261562</v>
      </c>
      <c r="H9509" s="8" t="b">
        <f>IF(DJI[[#This Row],[High]]=MAX($D$1:$D9519), TRUE, FALSE)</f>
        <v>0</v>
      </c>
    </row>
    <row r="9510" spans="2:8" x14ac:dyDescent="0.25">
      <c r="B9510" s="5">
        <v>41304</v>
      </c>
      <c r="C9510" s="6">
        <v>13954.42</v>
      </c>
      <c r="D9510" s="6">
        <v>13966.13</v>
      </c>
      <c r="E9510" s="6">
        <v>13896.95</v>
      </c>
      <c r="F9510" s="6">
        <v>13910.42</v>
      </c>
      <c r="G9510" s="6">
        <v>117217926</v>
      </c>
      <c r="H9510" s="8" t="b">
        <f>IF(DJI[[#This Row],[High]]=MAX($D$1:$D9520), TRUE, FALSE)</f>
        <v>0</v>
      </c>
    </row>
    <row r="9511" spans="2:8" x14ac:dyDescent="0.25">
      <c r="B9511" s="5">
        <v>41305</v>
      </c>
      <c r="C9511" s="6">
        <v>13910.42</v>
      </c>
      <c r="D9511" s="6">
        <v>13941.06</v>
      </c>
      <c r="E9511" s="6">
        <v>13860.58</v>
      </c>
      <c r="F9511" s="6">
        <v>13860.58</v>
      </c>
      <c r="G9511" s="6">
        <v>142547924</v>
      </c>
      <c r="H9511" s="8" t="b">
        <f>IF(DJI[[#This Row],[High]]=MAX($D$1:$D9521), TRUE, FALSE)</f>
        <v>0</v>
      </c>
    </row>
    <row r="9512" spans="2:8" x14ac:dyDescent="0.25">
      <c r="B9512" s="5">
        <v>41306</v>
      </c>
      <c r="C9512" s="6">
        <v>13860.58</v>
      </c>
      <c r="D9512" s="6">
        <v>14019.78</v>
      </c>
      <c r="E9512" s="6">
        <v>13860.58</v>
      </c>
      <c r="F9512" s="6">
        <v>14009.79</v>
      </c>
      <c r="G9512" s="6">
        <v>128340321</v>
      </c>
      <c r="H9512" s="8" t="b">
        <f>IF(DJI[[#This Row],[High]]=MAX($D$1:$D9522), TRUE, FALSE)</f>
        <v>0</v>
      </c>
    </row>
    <row r="9513" spans="2:8" x14ac:dyDescent="0.25">
      <c r="B9513" s="5">
        <v>41309</v>
      </c>
      <c r="C9513" s="6">
        <v>14009.79</v>
      </c>
      <c r="D9513" s="6">
        <v>14009.79</v>
      </c>
      <c r="E9513" s="6">
        <v>13866.83</v>
      </c>
      <c r="F9513" s="6">
        <v>13880.08</v>
      </c>
      <c r="G9513" s="6">
        <v>130450578</v>
      </c>
      <c r="H9513" s="8" t="b">
        <f>IF(DJI[[#This Row],[High]]=MAX($D$1:$D9523), TRUE, FALSE)</f>
        <v>0</v>
      </c>
    </row>
    <row r="9514" spans="2:8" x14ac:dyDescent="0.25">
      <c r="B9514" s="5">
        <v>41310</v>
      </c>
      <c r="C9514" s="6">
        <v>13880.08</v>
      </c>
      <c r="D9514" s="6">
        <v>14013.6</v>
      </c>
      <c r="E9514" s="6">
        <v>13880.08</v>
      </c>
      <c r="F9514" s="6">
        <v>13979.3</v>
      </c>
      <c r="G9514" s="6">
        <v>134338488</v>
      </c>
      <c r="H9514" s="8" t="b">
        <f>IF(DJI[[#This Row],[High]]=MAX($D$1:$D9524), TRUE, FALSE)</f>
        <v>0</v>
      </c>
    </row>
    <row r="9515" spans="2:8" x14ac:dyDescent="0.25">
      <c r="B9515" s="5">
        <v>41311</v>
      </c>
      <c r="C9515" s="6">
        <v>13979.3</v>
      </c>
      <c r="D9515" s="6">
        <v>13991.61</v>
      </c>
      <c r="E9515" s="6">
        <v>13913.18</v>
      </c>
      <c r="F9515" s="6">
        <v>13986.52</v>
      </c>
      <c r="G9515" s="6">
        <v>127472482</v>
      </c>
      <c r="H9515" s="8" t="b">
        <f>IF(DJI[[#This Row],[High]]=MAX($D$1:$D9525), TRUE, FALSE)</f>
        <v>0</v>
      </c>
    </row>
    <row r="9516" spans="2:8" x14ac:dyDescent="0.25">
      <c r="B9516" s="5">
        <v>41312</v>
      </c>
      <c r="C9516" s="6">
        <v>13986.52</v>
      </c>
      <c r="D9516" s="6">
        <v>13988.06</v>
      </c>
      <c r="E9516" s="6">
        <v>13852.2</v>
      </c>
      <c r="F9516" s="6">
        <v>13944.05</v>
      </c>
      <c r="G9516" s="6">
        <v>118495593</v>
      </c>
      <c r="H9516" s="8" t="b">
        <f>IF(DJI[[#This Row],[High]]=MAX($D$1:$D9526), TRUE, FALSE)</f>
        <v>0</v>
      </c>
    </row>
    <row r="9517" spans="2:8" x14ac:dyDescent="0.25">
      <c r="B9517" s="5">
        <v>41313</v>
      </c>
      <c r="C9517" s="6">
        <v>13944.05</v>
      </c>
      <c r="D9517" s="6">
        <v>14022.62</v>
      </c>
      <c r="E9517" s="6">
        <v>13944.05</v>
      </c>
      <c r="F9517" s="6">
        <v>13992.97</v>
      </c>
      <c r="G9517" s="6">
        <v>99862784</v>
      </c>
      <c r="H9517" s="8" t="b">
        <f>IF(DJI[[#This Row],[High]]=MAX($D$1:$D9527), TRUE, FALSE)</f>
        <v>0</v>
      </c>
    </row>
    <row r="9518" spans="2:8" x14ac:dyDescent="0.25">
      <c r="B9518" s="5">
        <v>41316</v>
      </c>
      <c r="C9518" s="6">
        <v>13992.97</v>
      </c>
      <c r="D9518" s="6">
        <v>13992.97</v>
      </c>
      <c r="E9518" s="6">
        <v>13940.41</v>
      </c>
      <c r="F9518" s="6">
        <v>13971.24</v>
      </c>
      <c r="G9518" s="6">
        <v>75081684</v>
      </c>
      <c r="H9518" s="8" t="b">
        <f>IF(DJI[[#This Row],[High]]=MAX($D$1:$D9528), TRUE, FALSE)</f>
        <v>0</v>
      </c>
    </row>
    <row r="9519" spans="2:8" x14ac:dyDescent="0.25">
      <c r="B9519" s="5">
        <v>41317</v>
      </c>
      <c r="C9519" s="6">
        <v>13971.24</v>
      </c>
      <c r="D9519" s="6">
        <v>14038.97</v>
      </c>
      <c r="E9519" s="6">
        <v>13968.94</v>
      </c>
      <c r="F9519" s="6">
        <v>14018.7</v>
      </c>
      <c r="G9519" s="6">
        <v>117096314</v>
      </c>
      <c r="H9519" s="8" t="b">
        <f>IF(DJI[[#This Row],[High]]=MAX($D$1:$D9529), TRUE, FALSE)</f>
        <v>0</v>
      </c>
    </row>
    <row r="9520" spans="2:8" x14ac:dyDescent="0.25">
      <c r="B9520" s="5">
        <v>41318</v>
      </c>
      <c r="C9520" s="6">
        <v>14018.7</v>
      </c>
      <c r="D9520" s="6">
        <v>14029.35</v>
      </c>
      <c r="E9520" s="6">
        <v>13945.78</v>
      </c>
      <c r="F9520" s="6">
        <v>13982.91</v>
      </c>
      <c r="G9520" s="6">
        <v>130509468</v>
      </c>
      <c r="H9520" s="8" t="b">
        <f>IF(DJI[[#This Row],[High]]=MAX($D$1:$D9530), TRUE, FALSE)</f>
        <v>0</v>
      </c>
    </row>
    <row r="9521" spans="2:8" x14ac:dyDescent="0.25">
      <c r="B9521" s="5">
        <v>41319</v>
      </c>
      <c r="C9521" s="6">
        <v>13982.91</v>
      </c>
      <c r="D9521" s="6">
        <v>13990.36</v>
      </c>
      <c r="E9521" s="6">
        <v>13921.94</v>
      </c>
      <c r="F9521" s="6">
        <v>13973.39</v>
      </c>
      <c r="G9521" s="6">
        <v>114851476</v>
      </c>
      <c r="H9521" s="8" t="b">
        <f>IF(DJI[[#This Row],[High]]=MAX($D$1:$D9531), TRUE, FALSE)</f>
        <v>0</v>
      </c>
    </row>
    <row r="9522" spans="2:8" x14ac:dyDescent="0.25">
      <c r="B9522" s="5">
        <v>41320</v>
      </c>
      <c r="C9522" s="6">
        <v>13973.39</v>
      </c>
      <c r="D9522" s="6">
        <v>14001.93</v>
      </c>
      <c r="E9522" s="6">
        <v>13906.73</v>
      </c>
      <c r="F9522" s="6">
        <v>13981.76</v>
      </c>
      <c r="G9522" s="6">
        <v>195716758</v>
      </c>
      <c r="H9522" s="8" t="b">
        <f>IF(DJI[[#This Row],[High]]=MAX($D$1:$D9532), TRUE, FALSE)</f>
        <v>0</v>
      </c>
    </row>
    <row r="9523" spans="2:8" x14ac:dyDescent="0.25">
      <c r="B9523" s="5">
        <v>41324</v>
      </c>
      <c r="C9523" s="6">
        <v>13981.76</v>
      </c>
      <c r="D9523" s="6">
        <v>14044.82</v>
      </c>
      <c r="E9523" s="6">
        <v>13977.9</v>
      </c>
      <c r="F9523" s="6">
        <v>14035.67</v>
      </c>
      <c r="G9523" s="6">
        <v>136318302</v>
      </c>
      <c r="H9523" s="8" t="b">
        <f>IF(DJI[[#This Row],[High]]=MAX($D$1:$D9533), TRUE, FALSE)</f>
        <v>0</v>
      </c>
    </row>
    <row r="9524" spans="2:8" x14ac:dyDescent="0.25">
      <c r="B9524" s="5">
        <v>41325</v>
      </c>
      <c r="C9524" s="6">
        <v>14035.67</v>
      </c>
      <c r="D9524" s="6">
        <v>14058.27</v>
      </c>
      <c r="E9524" s="6">
        <v>13919.28</v>
      </c>
      <c r="F9524" s="6">
        <v>13927.54</v>
      </c>
      <c r="G9524" s="6">
        <v>138544610</v>
      </c>
      <c r="H9524" s="8" t="b">
        <f>IF(DJI[[#This Row],[High]]=MAX($D$1:$D9534), TRUE, FALSE)</f>
        <v>0</v>
      </c>
    </row>
    <row r="9525" spans="2:8" x14ac:dyDescent="0.25">
      <c r="B9525" s="5">
        <v>41326</v>
      </c>
      <c r="C9525" s="6">
        <v>13927.54</v>
      </c>
      <c r="D9525" s="6">
        <v>13927.54</v>
      </c>
      <c r="E9525" s="6">
        <v>13834.4</v>
      </c>
      <c r="F9525" s="6">
        <v>13880.62</v>
      </c>
      <c r="G9525" s="6">
        <v>131348607</v>
      </c>
      <c r="H9525" s="8" t="b">
        <f>IF(DJI[[#This Row],[High]]=MAX($D$1:$D9535), TRUE, FALSE)</f>
        <v>0</v>
      </c>
    </row>
    <row r="9526" spans="2:8" x14ac:dyDescent="0.25">
      <c r="B9526" s="5">
        <v>41327</v>
      </c>
      <c r="C9526" s="6">
        <v>13880.62</v>
      </c>
      <c r="D9526" s="6">
        <v>14001.19</v>
      </c>
      <c r="E9526" s="6">
        <v>13880.62</v>
      </c>
      <c r="F9526" s="6">
        <v>14000.57</v>
      </c>
      <c r="G9526" s="6">
        <v>139875451</v>
      </c>
      <c r="H9526" s="8" t="b">
        <f>IF(DJI[[#This Row],[High]]=MAX($D$1:$D9536), TRUE, FALSE)</f>
        <v>0</v>
      </c>
    </row>
    <row r="9527" spans="2:8" x14ac:dyDescent="0.25">
      <c r="B9527" s="5">
        <v>41330</v>
      </c>
      <c r="C9527" s="6">
        <v>14000.57</v>
      </c>
      <c r="D9527" s="6">
        <v>14081.58</v>
      </c>
      <c r="E9527" s="6">
        <v>13784.01</v>
      </c>
      <c r="F9527" s="6">
        <v>13784.17</v>
      </c>
      <c r="G9527" s="6">
        <v>152252538</v>
      </c>
      <c r="H9527" s="8" t="b">
        <f>IF(DJI[[#This Row],[High]]=MAX($D$1:$D9537), TRUE, FALSE)</f>
        <v>0</v>
      </c>
    </row>
    <row r="9528" spans="2:8" x14ac:dyDescent="0.25">
      <c r="B9528" s="5">
        <v>41331</v>
      </c>
      <c r="C9528" s="6">
        <v>13784.17</v>
      </c>
      <c r="D9528" s="6">
        <v>13918.44</v>
      </c>
      <c r="E9528" s="6">
        <v>13784.17</v>
      </c>
      <c r="F9528" s="6">
        <v>13900.13</v>
      </c>
      <c r="G9528" s="6">
        <v>132616218</v>
      </c>
      <c r="H9528" s="8" t="b">
        <f>IF(DJI[[#This Row],[High]]=MAX($D$1:$D9538), TRUE, FALSE)</f>
        <v>0</v>
      </c>
    </row>
    <row r="9529" spans="2:8" x14ac:dyDescent="0.25">
      <c r="B9529" s="5">
        <v>41332</v>
      </c>
      <c r="C9529" s="6">
        <v>13900.13</v>
      </c>
      <c r="D9529" s="6">
        <v>14104.86</v>
      </c>
      <c r="E9529" s="6">
        <v>13880.19</v>
      </c>
      <c r="F9529" s="6">
        <v>14075.37</v>
      </c>
      <c r="G9529" s="6">
        <v>106935750</v>
      </c>
      <c r="H9529" s="8" t="b">
        <f>IF(DJI[[#This Row],[High]]=MAX($D$1:$D9539), TRUE, FALSE)</f>
        <v>0</v>
      </c>
    </row>
    <row r="9530" spans="2:8" x14ac:dyDescent="0.25">
      <c r="B9530" s="5">
        <v>41333</v>
      </c>
      <c r="C9530" s="6">
        <v>14075.37</v>
      </c>
      <c r="D9530" s="6">
        <v>14149.15</v>
      </c>
      <c r="E9530" s="6">
        <v>14050.18</v>
      </c>
      <c r="F9530" s="6">
        <v>14054.49</v>
      </c>
      <c r="G9530" s="6">
        <v>177134447</v>
      </c>
      <c r="H9530" s="8" t="b">
        <f>IF(DJI[[#This Row],[High]]=MAX($D$1:$D9540), TRUE, FALSE)</f>
        <v>0</v>
      </c>
    </row>
    <row r="9531" spans="2:8" x14ac:dyDescent="0.25">
      <c r="B9531" s="5">
        <v>41334</v>
      </c>
      <c r="C9531" s="6">
        <v>14054.49</v>
      </c>
      <c r="D9531" s="6">
        <v>14107.09</v>
      </c>
      <c r="E9531" s="6">
        <v>13937.6</v>
      </c>
      <c r="F9531" s="6">
        <v>14089.66</v>
      </c>
      <c r="G9531" s="6">
        <v>125920693</v>
      </c>
      <c r="H9531" s="8" t="b">
        <f>IF(DJI[[#This Row],[High]]=MAX($D$1:$D9541), TRUE, FALSE)</f>
        <v>0</v>
      </c>
    </row>
    <row r="9532" spans="2:8" x14ac:dyDescent="0.25">
      <c r="B9532" s="5">
        <v>41337</v>
      </c>
      <c r="C9532" s="6">
        <v>14089.66</v>
      </c>
      <c r="D9532" s="6">
        <v>14128.21</v>
      </c>
      <c r="E9532" s="6">
        <v>14030.37</v>
      </c>
      <c r="F9532" s="6">
        <v>14127.82</v>
      </c>
      <c r="G9532" s="6">
        <v>110882970</v>
      </c>
      <c r="H9532" s="8" t="b">
        <f>IF(DJI[[#This Row],[High]]=MAX($D$1:$D9542), TRUE, FALSE)</f>
        <v>0</v>
      </c>
    </row>
    <row r="9533" spans="2:8" x14ac:dyDescent="0.25">
      <c r="B9533" s="5">
        <v>41338</v>
      </c>
      <c r="C9533" s="6">
        <v>14127.82</v>
      </c>
      <c r="D9533" s="6">
        <v>14286.37</v>
      </c>
      <c r="E9533" s="6">
        <v>14127.82</v>
      </c>
      <c r="F9533" s="6">
        <v>14253.77</v>
      </c>
      <c r="G9533" s="6">
        <v>112008651</v>
      </c>
      <c r="H9533" s="8" t="b">
        <f>IF(DJI[[#This Row],[High]]=MAX($D$1:$D9543), TRUE, FALSE)</f>
        <v>0</v>
      </c>
    </row>
    <row r="9534" spans="2:8" x14ac:dyDescent="0.25">
      <c r="B9534" s="5">
        <v>41339</v>
      </c>
      <c r="C9534" s="6">
        <v>14253.77</v>
      </c>
      <c r="D9534" s="6">
        <v>14320.65</v>
      </c>
      <c r="E9534" s="6">
        <v>14253</v>
      </c>
      <c r="F9534" s="6">
        <v>14296.24</v>
      </c>
      <c r="G9534" s="6">
        <v>116513425</v>
      </c>
      <c r="H9534" s="8" t="b">
        <f>IF(DJI[[#This Row],[High]]=MAX($D$1:$D9544), TRUE, FALSE)</f>
        <v>0</v>
      </c>
    </row>
    <row r="9535" spans="2:8" x14ac:dyDescent="0.25">
      <c r="B9535" s="5">
        <v>41340</v>
      </c>
      <c r="C9535" s="6">
        <v>14296.24</v>
      </c>
      <c r="D9535" s="6">
        <v>14354.69</v>
      </c>
      <c r="E9535" s="6">
        <v>14296.24</v>
      </c>
      <c r="F9535" s="6">
        <v>14329.49</v>
      </c>
      <c r="G9535" s="6">
        <v>117075983</v>
      </c>
      <c r="H9535" s="8" t="b">
        <f>IF(DJI[[#This Row],[High]]=MAX($D$1:$D9545), TRUE, FALSE)</f>
        <v>0</v>
      </c>
    </row>
    <row r="9536" spans="2:8" x14ac:dyDescent="0.25">
      <c r="B9536" s="5">
        <v>41341</v>
      </c>
      <c r="C9536" s="6">
        <v>14329.49</v>
      </c>
      <c r="D9536" s="6">
        <v>14413.17</v>
      </c>
      <c r="E9536" s="6">
        <v>14329.49</v>
      </c>
      <c r="F9536" s="6">
        <v>14397.07</v>
      </c>
      <c r="G9536" s="6">
        <v>115722815</v>
      </c>
      <c r="H9536" s="8" t="b">
        <f>IF(DJI[[#This Row],[High]]=MAX($D$1:$D9546), TRUE, FALSE)</f>
        <v>0</v>
      </c>
    </row>
    <row r="9537" spans="2:8" x14ac:dyDescent="0.25">
      <c r="B9537" s="5">
        <v>41344</v>
      </c>
      <c r="C9537" s="6">
        <v>14397.07</v>
      </c>
      <c r="D9537" s="6">
        <v>14448.06</v>
      </c>
      <c r="E9537" s="6">
        <v>14373.32</v>
      </c>
      <c r="F9537" s="6">
        <v>14447.29</v>
      </c>
      <c r="G9537" s="6">
        <v>94881390</v>
      </c>
      <c r="H9537" s="8" t="b">
        <f>IF(DJI[[#This Row],[High]]=MAX($D$1:$D9547), TRUE, FALSE)</f>
        <v>0</v>
      </c>
    </row>
    <row r="9538" spans="2:8" x14ac:dyDescent="0.25">
      <c r="B9538" s="5">
        <v>41345</v>
      </c>
      <c r="C9538" s="6">
        <v>14447.29</v>
      </c>
      <c r="D9538" s="6">
        <v>14478.8</v>
      </c>
      <c r="E9538" s="6">
        <v>14412.06</v>
      </c>
      <c r="F9538" s="6">
        <v>14450.06</v>
      </c>
      <c r="G9538" s="6">
        <v>102193787</v>
      </c>
      <c r="H9538" s="8" t="b">
        <f>IF(DJI[[#This Row],[High]]=MAX($D$1:$D9548), TRUE, FALSE)</f>
        <v>0</v>
      </c>
    </row>
    <row r="9539" spans="2:8" x14ac:dyDescent="0.25">
      <c r="B9539" s="5">
        <v>41346</v>
      </c>
      <c r="C9539" s="6">
        <v>14450.06</v>
      </c>
      <c r="D9539" s="6">
        <v>14472.8</v>
      </c>
      <c r="E9539" s="6">
        <v>14411.66</v>
      </c>
      <c r="F9539" s="6">
        <v>14455.28</v>
      </c>
      <c r="G9539" s="6">
        <v>83922511</v>
      </c>
      <c r="H9539" s="8" t="b">
        <f>IF(DJI[[#This Row],[High]]=MAX($D$1:$D9549), TRUE, FALSE)</f>
        <v>0</v>
      </c>
    </row>
    <row r="9540" spans="2:8" x14ac:dyDescent="0.25">
      <c r="B9540" s="5">
        <v>41347</v>
      </c>
      <c r="C9540" s="6">
        <v>14455.28</v>
      </c>
      <c r="D9540" s="6">
        <v>14539.29</v>
      </c>
      <c r="E9540" s="6">
        <v>14455.28</v>
      </c>
      <c r="F9540" s="6">
        <v>14539.14</v>
      </c>
      <c r="G9540" s="6">
        <v>117472434</v>
      </c>
      <c r="H9540" s="8" t="b">
        <f>IF(DJI[[#This Row],[High]]=MAX($D$1:$D9550), TRUE, FALSE)</f>
        <v>0</v>
      </c>
    </row>
    <row r="9541" spans="2:8" x14ac:dyDescent="0.25">
      <c r="B9541" s="5">
        <v>41348</v>
      </c>
      <c r="C9541" s="6">
        <v>14539.14</v>
      </c>
      <c r="D9541" s="6">
        <v>14539.14</v>
      </c>
      <c r="E9541" s="6">
        <v>14470.5</v>
      </c>
      <c r="F9541" s="6">
        <v>14514.11</v>
      </c>
      <c r="G9541" s="6">
        <v>407702437</v>
      </c>
      <c r="H9541" s="8" t="b">
        <f>IF(DJI[[#This Row],[High]]=MAX($D$1:$D9551), TRUE, FALSE)</f>
        <v>0</v>
      </c>
    </row>
    <row r="9542" spans="2:8" x14ac:dyDescent="0.25">
      <c r="B9542" s="5">
        <v>41351</v>
      </c>
      <c r="C9542" s="6">
        <v>14514.11</v>
      </c>
      <c r="D9542" s="6">
        <v>14521.59</v>
      </c>
      <c r="E9542" s="6">
        <v>14404.21</v>
      </c>
      <c r="F9542" s="6">
        <v>14452.06</v>
      </c>
      <c r="G9542" s="6">
        <v>119642106</v>
      </c>
      <c r="H9542" s="8" t="b">
        <f>IF(DJI[[#This Row],[High]]=MAX($D$1:$D9552), TRUE, FALSE)</f>
        <v>0</v>
      </c>
    </row>
    <row r="9543" spans="2:8" x14ac:dyDescent="0.25">
      <c r="B9543" s="5">
        <v>41352</v>
      </c>
      <c r="C9543" s="6">
        <v>14452.06</v>
      </c>
      <c r="D9543" s="6">
        <v>14514.34</v>
      </c>
      <c r="E9543" s="6">
        <v>14382.09</v>
      </c>
      <c r="F9543" s="6">
        <v>14455.82</v>
      </c>
      <c r="G9543" s="6">
        <v>122218936</v>
      </c>
      <c r="H9543" s="8" t="b">
        <f>IF(DJI[[#This Row],[High]]=MAX($D$1:$D9553), TRUE, FALSE)</f>
        <v>0</v>
      </c>
    </row>
    <row r="9544" spans="2:8" x14ac:dyDescent="0.25">
      <c r="B9544" s="5">
        <v>41353</v>
      </c>
      <c r="C9544" s="6">
        <v>14455.82</v>
      </c>
      <c r="D9544" s="6">
        <v>14546.82</v>
      </c>
      <c r="E9544" s="6">
        <v>14455.82</v>
      </c>
      <c r="F9544" s="6">
        <v>14511.73</v>
      </c>
      <c r="G9544" s="6">
        <v>121286521</v>
      </c>
      <c r="H9544" s="8" t="b">
        <f>IF(DJI[[#This Row],[High]]=MAX($D$1:$D9554), TRUE, FALSE)</f>
        <v>0</v>
      </c>
    </row>
    <row r="9545" spans="2:8" x14ac:dyDescent="0.25">
      <c r="B9545" s="5">
        <v>41354</v>
      </c>
      <c r="C9545" s="6">
        <v>14511.73</v>
      </c>
      <c r="D9545" s="6">
        <v>14511.73</v>
      </c>
      <c r="E9545" s="6">
        <v>14383.02</v>
      </c>
      <c r="F9545" s="6">
        <v>14421.49</v>
      </c>
      <c r="G9545" s="6">
        <v>110513688</v>
      </c>
      <c r="H9545" s="8" t="b">
        <f>IF(DJI[[#This Row],[High]]=MAX($D$1:$D9555), TRUE, FALSE)</f>
        <v>0</v>
      </c>
    </row>
    <row r="9546" spans="2:8" x14ac:dyDescent="0.25">
      <c r="B9546" s="5">
        <v>41355</v>
      </c>
      <c r="C9546" s="6">
        <v>14421.49</v>
      </c>
      <c r="D9546" s="6">
        <v>14519.95</v>
      </c>
      <c r="E9546" s="6">
        <v>14421.49</v>
      </c>
      <c r="F9546" s="6">
        <v>14512.03</v>
      </c>
      <c r="G9546" s="6">
        <v>101372626</v>
      </c>
      <c r="H9546" s="8" t="b">
        <f>IF(DJI[[#This Row],[High]]=MAX($D$1:$D9556), TRUE, FALSE)</f>
        <v>0</v>
      </c>
    </row>
    <row r="9547" spans="2:8" x14ac:dyDescent="0.25">
      <c r="B9547" s="5">
        <v>41358</v>
      </c>
      <c r="C9547" s="6">
        <v>14512.03</v>
      </c>
      <c r="D9547" s="6">
        <v>14563.75</v>
      </c>
      <c r="E9547" s="6">
        <v>14395</v>
      </c>
      <c r="F9547" s="6">
        <v>14447.75</v>
      </c>
      <c r="G9547" s="6">
        <v>124769905</v>
      </c>
      <c r="H9547" s="8" t="b">
        <f>IF(DJI[[#This Row],[High]]=MAX($D$1:$D9557), TRUE, FALSE)</f>
        <v>0</v>
      </c>
    </row>
    <row r="9548" spans="2:8" x14ac:dyDescent="0.25">
      <c r="B9548" s="5">
        <v>41359</v>
      </c>
      <c r="C9548" s="6">
        <v>14447.75</v>
      </c>
      <c r="D9548" s="6">
        <v>14561.54</v>
      </c>
      <c r="E9548" s="6">
        <v>14447.75</v>
      </c>
      <c r="F9548" s="6">
        <v>14559.65</v>
      </c>
      <c r="G9548" s="6">
        <v>96032424</v>
      </c>
      <c r="H9548" s="8" t="b">
        <f>IF(DJI[[#This Row],[High]]=MAX($D$1:$D9558), TRUE, FALSE)</f>
        <v>0</v>
      </c>
    </row>
    <row r="9549" spans="2:8" x14ac:dyDescent="0.25">
      <c r="B9549" s="5">
        <v>41360</v>
      </c>
      <c r="C9549" s="6">
        <v>14559.65</v>
      </c>
      <c r="D9549" s="6">
        <v>14559.65</v>
      </c>
      <c r="E9549" s="6">
        <v>14439.55</v>
      </c>
      <c r="F9549" s="6">
        <v>14526.16</v>
      </c>
      <c r="G9549" s="6">
        <v>92686168</v>
      </c>
      <c r="H9549" s="8" t="b">
        <f>IF(DJI[[#This Row],[High]]=MAX($D$1:$D9559), TRUE, FALSE)</f>
        <v>0</v>
      </c>
    </row>
    <row r="9550" spans="2:8" x14ac:dyDescent="0.25">
      <c r="B9550" s="5">
        <v>41361</v>
      </c>
      <c r="C9550" s="6">
        <v>14526.16</v>
      </c>
      <c r="D9550" s="6">
        <v>14585.1</v>
      </c>
      <c r="E9550" s="6">
        <v>14520.86</v>
      </c>
      <c r="F9550" s="6">
        <v>14578.54</v>
      </c>
      <c r="G9550" s="6">
        <v>153668580</v>
      </c>
      <c r="H9550" s="8" t="b">
        <f>IF(DJI[[#This Row],[High]]=MAX($D$1:$D9560), TRUE, FALSE)</f>
        <v>0</v>
      </c>
    </row>
    <row r="9551" spans="2:8" x14ac:dyDescent="0.25">
      <c r="B9551" s="5">
        <v>41365</v>
      </c>
      <c r="C9551" s="6">
        <v>14578.54</v>
      </c>
      <c r="D9551" s="6">
        <v>14605.72</v>
      </c>
      <c r="E9551" s="6">
        <v>14531.48</v>
      </c>
      <c r="F9551" s="6">
        <v>14572.85</v>
      </c>
      <c r="G9551" s="6">
        <v>91397497</v>
      </c>
      <c r="H9551" s="8" t="b">
        <f>IF(DJI[[#This Row],[High]]=MAX($D$1:$D9561), TRUE, FALSE)</f>
        <v>0</v>
      </c>
    </row>
    <row r="9552" spans="2:8" x14ac:dyDescent="0.25">
      <c r="B9552" s="5">
        <v>41366</v>
      </c>
      <c r="C9552" s="6">
        <v>14572.85</v>
      </c>
      <c r="D9552" s="6">
        <v>14684.49</v>
      </c>
      <c r="E9552" s="6">
        <v>14572.85</v>
      </c>
      <c r="F9552" s="6">
        <v>14662.01</v>
      </c>
      <c r="G9552" s="6">
        <v>98417272</v>
      </c>
      <c r="H9552" s="8" t="b">
        <f>IF(DJI[[#This Row],[High]]=MAX($D$1:$D9562), TRUE, FALSE)</f>
        <v>0</v>
      </c>
    </row>
    <row r="9553" spans="2:8" x14ac:dyDescent="0.25">
      <c r="B9553" s="5">
        <v>41367</v>
      </c>
      <c r="C9553" s="6">
        <v>14662.01</v>
      </c>
      <c r="D9553" s="6">
        <v>14683.13</v>
      </c>
      <c r="E9553" s="6">
        <v>14525.36</v>
      </c>
      <c r="F9553" s="6">
        <v>14550.35</v>
      </c>
      <c r="G9553" s="6">
        <v>127211478</v>
      </c>
      <c r="H9553" s="8" t="b">
        <f>IF(DJI[[#This Row],[High]]=MAX($D$1:$D9563), TRUE, FALSE)</f>
        <v>0</v>
      </c>
    </row>
    <row r="9554" spans="2:8" x14ac:dyDescent="0.25">
      <c r="B9554" s="5">
        <v>41368</v>
      </c>
      <c r="C9554" s="6">
        <v>14550.35</v>
      </c>
      <c r="D9554" s="6">
        <v>14625.24</v>
      </c>
      <c r="E9554" s="6">
        <v>14538.72</v>
      </c>
      <c r="F9554" s="6">
        <v>14606.11</v>
      </c>
      <c r="G9554" s="6">
        <v>104726999</v>
      </c>
      <c r="H9554" s="8" t="b">
        <f>IF(DJI[[#This Row],[High]]=MAX($D$1:$D9564), TRUE, FALSE)</f>
        <v>0</v>
      </c>
    </row>
    <row r="9555" spans="2:8" x14ac:dyDescent="0.25">
      <c r="B9555" s="5">
        <v>41369</v>
      </c>
      <c r="C9555" s="6">
        <v>14606.11</v>
      </c>
      <c r="D9555" s="6">
        <v>14606.11</v>
      </c>
      <c r="E9555" s="6">
        <v>14434.43</v>
      </c>
      <c r="F9555" s="6">
        <v>14565.25</v>
      </c>
      <c r="G9555" s="6">
        <v>131162779</v>
      </c>
      <c r="H9555" s="8" t="b">
        <f>IF(DJI[[#This Row],[High]]=MAX($D$1:$D9565), TRUE, FALSE)</f>
        <v>0</v>
      </c>
    </row>
    <row r="9556" spans="2:8" x14ac:dyDescent="0.25">
      <c r="B9556" s="5">
        <v>41372</v>
      </c>
      <c r="C9556" s="6">
        <v>14565.25</v>
      </c>
      <c r="D9556" s="6">
        <v>14613.48</v>
      </c>
      <c r="E9556" s="6">
        <v>14497.8</v>
      </c>
      <c r="F9556" s="6">
        <v>14613.48</v>
      </c>
      <c r="G9556" s="6">
        <v>106704785</v>
      </c>
      <c r="H9556" s="8" t="b">
        <f>IF(DJI[[#This Row],[High]]=MAX($D$1:$D9566), TRUE, FALSE)</f>
        <v>0</v>
      </c>
    </row>
    <row r="9557" spans="2:8" x14ac:dyDescent="0.25">
      <c r="B9557" s="5">
        <v>41373</v>
      </c>
      <c r="C9557" s="6">
        <v>14613.48</v>
      </c>
      <c r="D9557" s="6">
        <v>14716.46</v>
      </c>
      <c r="E9557" s="6">
        <v>14598.5</v>
      </c>
      <c r="F9557" s="6">
        <v>14673.46</v>
      </c>
      <c r="G9557" s="6">
        <v>128641615</v>
      </c>
      <c r="H9557" s="8" t="b">
        <f>IF(DJI[[#This Row],[High]]=MAX($D$1:$D9567), TRUE, FALSE)</f>
        <v>0</v>
      </c>
    </row>
    <row r="9558" spans="2:8" x14ac:dyDescent="0.25">
      <c r="B9558" s="5">
        <v>41374</v>
      </c>
      <c r="C9558" s="6">
        <v>14673.46</v>
      </c>
      <c r="D9558" s="6">
        <v>14826.66</v>
      </c>
      <c r="E9558" s="6">
        <v>14673.46</v>
      </c>
      <c r="F9558" s="6">
        <v>14802.24</v>
      </c>
      <c r="G9558" s="6">
        <v>120445655</v>
      </c>
      <c r="H9558" s="8" t="b">
        <f>IF(DJI[[#This Row],[High]]=MAX($D$1:$D9568), TRUE, FALSE)</f>
        <v>0</v>
      </c>
    </row>
    <row r="9559" spans="2:8" x14ac:dyDescent="0.25">
      <c r="B9559" s="5">
        <v>41375</v>
      </c>
      <c r="C9559" s="6">
        <v>14802.24</v>
      </c>
      <c r="D9559" s="6">
        <v>14887.51</v>
      </c>
      <c r="E9559" s="6">
        <v>14785.36</v>
      </c>
      <c r="F9559" s="6">
        <v>14865.14</v>
      </c>
      <c r="G9559" s="6">
        <v>144601102</v>
      </c>
      <c r="H9559" s="8" t="b">
        <f>IF(DJI[[#This Row],[High]]=MAX($D$1:$D9569), TRUE, FALSE)</f>
        <v>1</v>
      </c>
    </row>
    <row r="9560" spans="2:8" x14ac:dyDescent="0.25">
      <c r="B9560" s="5">
        <v>41376</v>
      </c>
      <c r="C9560" s="6">
        <v>14865.14</v>
      </c>
      <c r="D9560" s="6">
        <v>14865.21</v>
      </c>
      <c r="E9560" s="6">
        <v>14790.57</v>
      </c>
      <c r="F9560" s="6">
        <v>14865.06</v>
      </c>
      <c r="G9560" s="6">
        <v>119557947</v>
      </c>
      <c r="H9560" s="8" t="b">
        <f>IF(DJI[[#This Row],[High]]=MAX($D$1:$D9570), TRUE, FALSE)</f>
        <v>0</v>
      </c>
    </row>
    <row r="9561" spans="2:8" x14ac:dyDescent="0.25">
      <c r="B9561" s="5">
        <v>41379</v>
      </c>
      <c r="C9561" s="6">
        <v>14865.06</v>
      </c>
      <c r="D9561" s="6">
        <v>14865.06</v>
      </c>
      <c r="E9561" s="6">
        <v>14598.58</v>
      </c>
      <c r="F9561" s="6">
        <v>14599.2</v>
      </c>
      <c r="G9561" s="6">
        <v>161612751</v>
      </c>
      <c r="H9561" s="8" t="b">
        <f>IF(DJI[[#This Row],[High]]=MAX($D$1:$D9571), TRUE, FALSE)</f>
        <v>0</v>
      </c>
    </row>
    <row r="9562" spans="2:8" x14ac:dyDescent="0.25">
      <c r="B9562" s="5">
        <v>41380</v>
      </c>
      <c r="C9562" s="6">
        <v>14599.2</v>
      </c>
      <c r="D9562" s="6">
        <v>14761.73</v>
      </c>
      <c r="E9562" s="6">
        <v>14599.2</v>
      </c>
      <c r="F9562" s="6">
        <v>14756.78</v>
      </c>
      <c r="G9562" s="6">
        <v>126381731</v>
      </c>
      <c r="H9562" s="8" t="b">
        <f>IF(DJI[[#This Row],[High]]=MAX($D$1:$D9572), TRUE, FALSE)</f>
        <v>0</v>
      </c>
    </row>
    <row r="9563" spans="2:8" x14ac:dyDescent="0.25">
      <c r="B9563" s="5">
        <v>41381</v>
      </c>
      <c r="C9563" s="6">
        <v>14756.78</v>
      </c>
      <c r="D9563" s="6">
        <v>14756.78</v>
      </c>
      <c r="E9563" s="6">
        <v>14560.81</v>
      </c>
      <c r="F9563" s="6">
        <v>14618.59</v>
      </c>
      <c r="G9563" s="6">
        <v>168061324</v>
      </c>
      <c r="H9563" s="8" t="b">
        <f>IF(DJI[[#This Row],[High]]=MAX($D$1:$D9573), TRUE, FALSE)</f>
        <v>0</v>
      </c>
    </row>
    <row r="9564" spans="2:8" x14ac:dyDescent="0.25">
      <c r="B9564" s="5">
        <v>41382</v>
      </c>
      <c r="C9564" s="6">
        <v>14618.59</v>
      </c>
      <c r="D9564" s="6">
        <v>14650.26</v>
      </c>
      <c r="E9564" s="6">
        <v>14495.29</v>
      </c>
      <c r="F9564" s="6">
        <v>14537.14</v>
      </c>
      <c r="G9564" s="6">
        <v>158097157</v>
      </c>
      <c r="H9564" s="8" t="b">
        <f>IF(DJI[[#This Row],[High]]=MAX($D$1:$D9574), TRUE, FALSE)</f>
        <v>0</v>
      </c>
    </row>
    <row r="9565" spans="2:8" x14ac:dyDescent="0.25">
      <c r="B9565" s="5">
        <v>41383</v>
      </c>
      <c r="C9565" s="6">
        <v>14537.14</v>
      </c>
      <c r="D9565" s="6">
        <v>14553.73</v>
      </c>
      <c r="E9565" s="6">
        <v>14444.03</v>
      </c>
      <c r="F9565" s="6">
        <v>14547.51</v>
      </c>
      <c r="G9565" s="6">
        <v>207212108</v>
      </c>
      <c r="H9565" s="8" t="b">
        <f>IF(DJI[[#This Row],[High]]=MAX($D$1:$D9575), TRUE, FALSE)</f>
        <v>0</v>
      </c>
    </row>
    <row r="9566" spans="2:8" x14ac:dyDescent="0.25">
      <c r="B9566" s="5">
        <v>41386</v>
      </c>
      <c r="C9566" s="6">
        <v>14547.51</v>
      </c>
      <c r="D9566" s="6">
        <v>14588.83</v>
      </c>
      <c r="E9566" s="6">
        <v>14457.6</v>
      </c>
      <c r="F9566" s="6">
        <v>14567.17</v>
      </c>
      <c r="G9566" s="6">
        <v>146964715</v>
      </c>
      <c r="H9566" s="8" t="b">
        <f>IF(DJI[[#This Row],[High]]=MAX($D$1:$D9576), TRUE, FALSE)</f>
        <v>0</v>
      </c>
    </row>
    <row r="9567" spans="2:8" x14ac:dyDescent="0.25">
      <c r="B9567" s="5">
        <v>41387</v>
      </c>
      <c r="C9567" s="6">
        <v>14567.17</v>
      </c>
      <c r="D9567" s="6">
        <v>14721.42</v>
      </c>
      <c r="E9567" s="6">
        <v>14554.29</v>
      </c>
      <c r="F9567" s="6">
        <v>14719.46</v>
      </c>
      <c r="G9567" s="6">
        <v>137390959</v>
      </c>
      <c r="H9567" s="8" t="b">
        <f>IF(DJI[[#This Row],[High]]=MAX($D$1:$D9577), TRUE, FALSE)</f>
        <v>0</v>
      </c>
    </row>
    <row r="9568" spans="2:8" x14ac:dyDescent="0.25">
      <c r="B9568" s="5">
        <v>41388</v>
      </c>
      <c r="C9568" s="6">
        <v>14719.46</v>
      </c>
      <c r="D9568" s="6">
        <v>14747.42</v>
      </c>
      <c r="E9568" s="6">
        <v>14666.54</v>
      </c>
      <c r="F9568" s="6">
        <v>14676.3</v>
      </c>
      <c r="G9568" s="6">
        <v>138091900</v>
      </c>
      <c r="H9568" s="8" t="b">
        <f>IF(DJI[[#This Row],[High]]=MAX($D$1:$D9578), TRUE, FALSE)</f>
        <v>0</v>
      </c>
    </row>
    <row r="9569" spans="2:8" x14ac:dyDescent="0.25">
      <c r="B9569" s="5">
        <v>41389</v>
      </c>
      <c r="C9569" s="6">
        <v>14676.3</v>
      </c>
      <c r="D9569" s="6">
        <v>14768.05</v>
      </c>
      <c r="E9569" s="6">
        <v>14665.45</v>
      </c>
      <c r="F9569" s="6">
        <v>14700.8</v>
      </c>
      <c r="G9569" s="6">
        <v>129677053</v>
      </c>
      <c r="H9569" s="8" t="b">
        <f>IF(DJI[[#This Row],[High]]=MAX($D$1:$D9579), TRUE, FALSE)</f>
        <v>0</v>
      </c>
    </row>
    <row r="9570" spans="2:8" x14ac:dyDescent="0.25">
      <c r="B9570" s="5">
        <v>41390</v>
      </c>
      <c r="C9570" s="6">
        <v>14700.8</v>
      </c>
      <c r="D9570" s="6">
        <v>14743.49</v>
      </c>
      <c r="E9570" s="6">
        <v>14684.82</v>
      </c>
      <c r="F9570" s="6">
        <v>14712.55</v>
      </c>
      <c r="G9570" s="6">
        <v>128860925</v>
      </c>
      <c r="H9570" s="8" t="b">
        <f>IF(DJI[[#This Row],[High]]=MAX($D$1:$D9580), TRUE, FALSE)</f>
        <v>0</v>
      </c>
    </row>
    <row r="9571" spans="2:8" x14ac:dyDescent="0.25">
      <c r="B9571" s="5">
        <v>41393</v>
      </c>
      <c r="C9571" s="6">
        <v>14712.55</v>
      </c>
      <c r="D9571" s="6">
        <v>14844.96</v>
      </c>
      <c r="E9571" s="6">
        <v>14712.55</v>
      </c>
      <c r="F9571" s="6">
        <v>14818.75</v>
      </c>
      <c r="G9571" s="6">
        <v>97050534</v>
      </c>
      <c r="H9571" s="8" t="b">
        <f>IF(DJI[[#This Row],[High]]=MAX($D$1:$D9581), TRUE, FALSE)</f>
        <v>0</v>
      </c>
    </row>
    <row r="9572" spans="2:8" x14ac:dyDescent="0.25">
      <c r="B9572" s="5">
        <v>41394</v>
      </c>
      <c r="C9572" s="6">
        <v>14818.75</v>
      </c>
      <c r="D9572" s="6">
        <v>14839.8</v>
      </c>
      <c r="E9572" s="6">
        <v>14734.47</v>
      </c>
      <c r="F9572" s="6">
        <v>14839.8</v>
      </c>
      <c r="G9572" s="6">
        <v>148263484</v>
      </c>
      <c r="H9572" s="8" t="b">
        <f>IF(DJI[[#This Row],[High]]=MAX($D$1:$D9582), TRUE, FALSE)</f>
        <v>0</v>
      </c>
    </row>
    <row r="9573" spans="2:8" x14ac:dyDescent="0.25">
      <c r="B9573" s="5">
        <v>41395</v>
      </c>
      <c r="C9573" s="6">
        <v>14839.8</v>
      </c>
      <c r="D9573" s="6">
        <v>14839.8</v>
      </c>
      <c r="E9573" s="6">
        <v>14687.05</v>
      </c>
      <c r="F9573" s="6">
        <v>14700.95</v>
      </c>
      <c r="G9573" s="6">
        <v>112678673</v>
      </c>
      <c r="H9573" s="8" t="b">
        <f>IF(DJI[[#This Row],[High]]=MAX($D$1:$D9583), TRUE, FALSE)</f>
        <v>0</v>
      </c>
    </row>
    <row r="9574" spans="2:8" x14ac:dyDescent="0.25">
      <c r="B9574" s="5">
        <v>41396</v>
      </c>
      <c r="C9574" s="6">
        <v>14700.95</v>
      </c>
      <c r="D9574" s="6">
        <v>14834.63</v>
      </c>
      <c r="E9574" s="6">
        <v>14700.95</v>
      </c>
      <c r="F9574" s="6">
        <v>14831.58</v>
      </c>
      <c r="G9574" s="6">
        <v>91183884</v>
      </c>
      <c r="H9574" s="8" t="b">
        <f>IF(DJI[[#This Row],[High]]=MAX($D$1:$D9584), TRUE, FALSE)</f>
        <v>0</v>
      </c>
    </row>
    <row r="9575" spans="2:8" x14ac:dyDescent="0.25">
      <c r="B9575" s="5">
        <v>41397</v>
      </c>
      <c r="C9575" s="6">
        <v>14831.58</v>
      </c>
      <c r="D9575" s="6">
        <v>15009.59</v>
      </c>
      <c r="E9575" s="6">
        <v>14831.58</v>
      </c>
      <c r="F9575" s="6">
        <v>14973.96</v>
      </c>
      <c r="G9575" s="6">
        <v>119929037</v>
      </c>
      <c r="H9575" s="8" t="b">
        <f>IF(DJI[[#This Row],[High]]=MAX($D$1:$D9585), TRUE, FALSE)</f>
        <v>0</v>
      </c>
    </row>
    <row r="9576" spans="2:8" x14ac:dyDescent="0.25">
      <c r="B9576" s="5">
        <v>41400</v>
      </c>
      <c r="C9576" s="6">
        <v>14973.96</v>
      </c>
      <c r="D9576" s="6">
        <v>14988.87</v>
      </c>
      <c r="E9576" s="6">
        <v>14941.09</v>
      </c>
      <c r="F9576" s="6">
        <v>14968.89</v>
      </c>
      <c r="G9576" s="6">
        <v>116187411</v>
      </c>
      <c r="H9576" s="8" t="b">
        <f>IF(DJI[[#This Row],[High]]=MAX($D$1:$D9586), TRUE, FALSE)</f>
        <v>0</v>
      </c>
    </row>
    <row r="9577" spans="2:8" x14ac:dyDescent="0.25">
      <c r="B9577" s="5">
        <v>41401</v>
      </c>
      <c r="C9577" s="6">
        <v>14968.89</v>
      </c>
      <c r="D9577" s="6">
        <v>15056.67</v>
      </c>
      <c r="E9577" s="6">
        <v>14968.89</v>
      </c>
      <c r="F9577" s="6">
        <v>15056.2</v>
      </c>
      <c r="G9577" s="6">
        <v>117271115</v>
      </c>
      <c r="H9577" s="8" t="b">
        <f>IF(DJI[[#This Row],[High]]=MAX($D$1:$D9587), TRUE, FALSE)</f>
        <v>0</v>
      </c>
    </row>
    <row r="9578" spans="2:8" x14ac:dyDescent="0.25">
      <c r="B9578" s="5">
        <v>41402</v>
      </c>
      <c r="C9578" s="6">
        <v>15056.2</v>
      </c>
      <c r="D9578" s="6">
        <v>15106.81</v>
      </c>
      <c r="E9578" s="6">
        <v>15021.87</v>
      </c>
      <c r="F9578" s="6">
        <v>15105.12</v>
      </c>
      <c r="G9578" s="6">
        <v>113432797</v>
      </c>
      <c r="H9578" s="8" t="b">
        <f>IF(DJI[[#This Row],[High]]=MAX($D$1:$D9588), TRUE, FALSE)</f>
        <v>0</v>
      </c>
    </row>
    <row r="9579" spans="2:8" x14ac:dyDescent="0.25">
      <c r="B9579" s="5">
        <v>41403</v>
      </c>
      <c r="C9579" s="6">
        <v>15105.12</v>
      </c>
      <c r="D9579" s="6">
        <v>15144.83</v>
      </c>
      <c r="E9579" s="6">
        <v>15046.87</v>
      </c>
      <c r="F9579" s="6">
        <v>15082.62</v>
      </c>
      <c r="G9579" s="6">
        <v>97818022</v>
      </c>
      <c r="H9579" s="8" t="b">
        <f>IF(DJI[[#This Row],[High]]=MAX($D$1:$D9589), TRUE, FALSE)</f>
        <v>0</v>
      </c>
    </row>
    <row r="9580" spans="2:8" x14ac:dyDescent="0.25">
      <c r="B9580" s="5">
        <v>41404</v>
      </c>
      <c r="C9580" s="6">
        <v>15082.62</v>
      </c>
      <c r="D9580" s="6">
        <v>15118.49</v>
      </c>
      <c r="E9580" s="6">
        <v>15038.18</v>
      </c>
      <c r="F9580" s="6">
        <v>15118.49</v>
      </c>
      <c r="G9580" s="6">
        <v>98981388</v>
      </c>
      <c r="H9580" s="8" t="b">
        <f>IF(DJI[[#This Row],[High]]=MAX($D$1:$D9590), TRUE, FALSE)</f>
        <v>0</v>
      </c>
    </row>
    <row r="9581" spans="2:8" x14ac:dyDescent="0.25">
      <c r="B9581" s="5">
        <v>41407</v>
      </c>
      <c r="C9581" s="6">
        <v>15113.42</v>
      </c>
      <c r="D9581" s="6">
        <v>15113.42</v>
      </c>
      <c r="E9581" s="6">
        <v>15053.46</v>
      </c>
      <c r="F9581" s="6">
        <v>15091.68</v>
      </c>
      <c r="G9581" s="6">
        <v>94270778</v>
      </c>
      <c r="H9581" s="8" t="b">
        <f>IF(DJI[[#This Row],[High]]=MAX($D$1:$D9591), TRUE, FALSE)</f>
        <v>0</v>
      </c>
    </row>
    <row r="9582" spans="2:8" x14ac:dyDescent="0.25">
      <c r="B9582" s="5">
        <v>41408</v>
      </c>
      <c r="C9582" s="6">
        <v>15092.15</v>
      </c>
      <c r="D9582" s="6">
        <v>15219.55</v>
      </c>
      <c r="E9582" s="6">
        <v>15089.3</v>
      </c>
      <c r="F9582" s="6">
        <v>15215.25</v>
      </c>
      <c r="G9582" s="6">
        <v>124533131</v>
      </c>
      <c r="H9582" s="8" t="b">
        <f>IF(DJI[[#This Row],[High]]=MAX($D$1:$D9592), TRUE, FALSE)</f>
        <v>0</v>
      </c>
    </row>
    <row r="9583" spans="2:8" x14ac:dyDescent="0.25">
      <c r="B9583" s="5">
        <v>41409</v>
      </c>
      <c r="C9583" s="6">
        <v>15211.87</v>
      </c>
      <c r="D9583" s="6">
        <v>15301.34</v>
      </c>
      <c r="E9583" s="6">
        <v>15175.39</v>
      </c>
      <c r="F9583" s="6">
        <v>15275.69</v>
      </c>
      <c r="G9583" s="6">
        <v>123953314</v>
      </c>
      <c r="H9583" s="8" t="b">
        <f>IF(DJI[[#This Row],[High]]=MAX($D$1:$D9593), TRUE, FALSE)</f>
        <v>0</v>
      </c>
    </row>
    <row r="9584" spans="2:8" x14ac:dyDescent="0.25">
      <c r="B9584" s="5">
        <v>41410</v>
      </c>
      <c r="C9584" s="6">
        <v>15273.92</v>
      </c>
      <c r="D9584" s="6">
        <v>15302.49</v>
      </c>
      <c r="E9584" s="6">
        <v>15215.82</v>
      </c>
      <c r="F9584" s="6">
        <v>15233.22</v>
      </c>
      <c r="G9584" s="6">
        <v>145110669</v>
      </c>
      <c r="H9584" s="8" t="b">
        <f>IF(DJI[[#This Row],[High]]=MAX($D$1:$D9594), TRUE, FALSE)</f>
        <v>0</v>
      </c>
    </row>
    <row r="9585" spans="2:8" x14ac:dyDescent="0.25">
      <c r="B9585" s="5">
        <v>41411</v>
      </c>
      <c r="C9585" s="6">
        <v>15234.75</v>
      </c>
      <c r="D9585" s="6">
        <v>15357.4</v>
      </c>
      <c r="E9585" s="6">
        <v>15234.75</v>
      </c>
      <c r="F9585" s="6">
        <v>15354.4</v>
      </c>
      <c r="G9585" s="6">
        <v>175790088</v>
      </c>
      <c r="H9585" s="8" t="b">
        <f>IF(DJI[[#This Row],[High]]=MAX($D$1:$D9595), TRUE, FALSE)</f>
        <v>0</v>
      </c>
    </row>
    <row r="9586" spans="2:8" x14ac:dyDescent="0.25">
      <c r="B9586" s="5">
        <v>41414</v>
      </c>
      <c r="C9586" s="6">
        <v>15348.33</v>
      </c>
      <c r="D9586" s="6">
        <v>15391.84</v>
      </c>
      <c r="E9586" s="6">
        <v>15314.15</v>
      </c>
      <c r="F9586" s="6">
        <v>15335.28</v>
      </c>
      <c r="G9586" s="6">
        <v>116438946</v>
      </c>
      <c r="H9586" s="8" t="b">
        <f>IF(DJI[[#This Row],[High]]=MAX($D$1:$D9596), TRUE, FALSE)</f>
        <v>0</v>
      </c>
    </row>
    <row r="9587" spans="2:8" x14ac:dyDescent="0.25">
      <c r="B9587" s="5">
        <v>41415</v>
      </c>
      <c r="C9587" s="6">
        <v>15334.97</v>
      </c>
      <c r="D9587" s="6">
        <v>15434.5</v>
      </c>
      <c r="E9587" s="6">
        <v>15325.68</v>
      </c>
      <c r="F9587" s="6">
        <v>15387.58</v>
      </c>
      <c r="G9587" s="6">
        <v>122957576</v>
      </c>
      <c r="H9587" s="8" t="b">
        <f>IF(DJI[[#This Row],[High]]=MAX($D$1:$D9597), TRUE, FALSE)</f>
        <v>0</v>
      </c>
    </row>
    <row r="9588" spans="2:8" x14ac:dyDescent="0.25">
      <c r="B9588" s="5">
        <v>41416</v>
      </c>
      <c r="C9588" s="6">
        <v>15387.12</v>
      </c>
      <c r="D9588" s="6">
        <v>15542.4</v>
      </c>
      <c r="E9588" s="6">
        <v>15265.96</v>
      </c>
      <c r="F9588" s="6">
        <v>15307.17</v>
      </c>
      <c r="G9588" s="6">
        <v>171890097</v>
      </c>
      <c r="H9588" s="8" t="b">
        <f>IF(DJI[[#This Row],[High]]=MAX($D$1:$D9598), TRUE, FALSE)</f>
        <v>1</v>
      </c>
    </row>
    <row r="9589" spans="2:8" x14ac:dyDescent="0.25">
      <c r="B9589" s="5">
        <v>41417</v>
      </c>
      <c r="C9589" s="6">
        <v>15300.57</v>
      </c>
      <c r="D9589" s="6">
        <v>15348.41</v>
      </c>
      <c r="E9589" s="6">
        <v>15180.23</v>
      </c>
      <c r="F9589" s="6">
        <v>15294.5</v>
      </c>
      <c r="G9589" s="6">
        <v>148727583</v>
      </c>
      <c r="H9589" s="8" t="b">
        <f>IF(DJI[[#This Row],[High]]=MAX($D$1:$D9599), TRUE, FALSE)</f>
        <v>0</v>
      </c>
    </row>
    <row r="9590" spans="2:8" x14ac:dyDescent="0.25">
      <c r="B9590" s="5">
        <v>41418</v>
      </c>
      <c r="C9590" s="6">
        <v>15290.74</v>
      </c>
      <c r="D9590" s="6">
        <v>15306.71</v>
      </c>
      <c r="E9590" s="6">
        <v>15199.63</v>
      </c>
      <c r="F9590" s="6">
        <v>15303.1</v>
      </c>
      <c r="G9590" s="6">
        <v>105661068</v>
      </c>
      <c r="H9590" s="8" t="b">
        <f>IF(DJI[[#This Row],[High]]=MAX($D$1:$D9600), TRUE, FALSE)</f>
        <v>0</v>
      </c>
    </row>
    <row r="9591" spans="2:8" x14ac:dyDescent="0.25">
      <c r="B9591" s="5">
        <v>41422</v>
      </c>
      <c r="C9591" s="6">
        <v>15307.33</v>
      </c>
      <c r="D9591" s="6">
        <v>15521.49</v>
      </c>
      <c r="E9591" s="6">
        <v>15307.33</v>
      </c>
      <c r="F9591" s="6">
        <v>15409.39</v>
      </c>
      <c r="G9591" s="6">
        <v>130692357</v>
      </c>
      <c r="H9591" s="8" t="b">
        <f>IF(DJI[[#This Row],[High]]=MAX($D$1:$D9601), TRUE, FALSE)</f>
        <v>0</v>
      </c>
    </row>
    <row r="9592" spans="2:8" x14ac:dyDescent="0.25">
      <c r="B9592" s="5">
        <v>41423</v>
      </c>
      <c r="C9592" s="6">
        <v>15399.94</v>
      </c>
      <c r="D9592" s="6">
        <v>15400.25</v>
      </c>
      <c r="E9592" s="6">
        <v>15229.53</v>
      </c>
      <c r="F9592" s="6">
        <v>15302.8</v>
      </c>
      <c r="G9592" s="6">
        <v>114112636</v>
      </c>
      <c r="H9592" s="8" t="b">
        <f>IF(DJI[[#This Row],[High]]=MAX($D$1:$D9602), TRUE, FALSE)</f>
        <v>0</v>
      </c>
    </row>
    <row r="9593" spans="2:8" x14ac:dyDescent="0.25">
      <c r="B9593" s="5">
        <v>41424</v>
      </c>
      <c r="C9593" s="6">
        <v>15306.02</v>
      </c>
      <c r="D9593" s="6">
        <v>15398.7</v>
      </c>
      <c r="E9593" s="6">
        <v>15280.99</v>
      </c>
      <c r="F9593" s="6">
        <v>15324.53</v>
      </c>
      <c r="G9593" s="6">
        <v>121195781</v>
      </c>
      <c r="H9593" s="8" t="b">
        <f>IF(DJI[[#This Row],[High]]=MAX($D$1:$D9603), TRUE, FALSE)</f>
        <v>0</v>
      </c>
    </row>
    <row r="9594" spans="2:8" x14ac:dyDescent="0.25">
      <c r="B9594" s="5">
        <v>41425</v>
      </c>
      <c r="C9594" s="6">
        <v>15322.22</v>
      </c>
      <c r="D9594" s="6">
        <v>15392.38</v>
      </c>
      <c r="E9594" s="6">
        <v>15115.57</v>
      </c>
      <c r="F9594" s="6">
        <v>15115.57</v>
      </c>
      <c r="G9594" s="6">
        <v>208872292</v>
      </c>
      <c r="H9594" s="8" t="b">
        <f>IF(DJI[[#This Row],[High]]=MAX($D$1:$D9604), TRUE, FALSE)</f>
        <v>0</v>
      </c>
    </row>
    <row r="9595" spans="2:8" x14ac:dyDescent="0.25">
      <c r="B9595" s="5">
        <v>41428</v>
      </c>
      <c r="C9595" s="6">
        <v>15123.55</v>
      </c>
      <c r="D9595" s="6">
        <v>15254.11</v>
      </c>
      <c r="E9595" s="6">
        <v>15123.55</v>
      </c>
      <c r="F9595" s="6">
        <v>15254.03</v>
      </c>
      <c r="G9595" s="6">
        <v>148066979</v>
      </c>
      <c r="H9595" s="8" t="b">
        <f>IF(DJI[[#This Row],[High]]=MAX($D$1:$D9605), TRUE, FALSE)</f>
        <v>0</v>
      </c>
    </row>
    <row r="9596" spans="2:8" x14ac:dyDescent="0.25">
      <c r="B9596" s="5">
        <v>41429</v>
      </c>
      <c r="C9596" s="6">
        <v>15255.22</v>
      </c>
      <c r="D9596" s="6">
        <v>15304.98</v>
      </c>
      <c r="E9596" s="6">
        <v>15100.78</v>
      </c>
      <c r="F9596" s="6">
        <v>15177.54</v>
      </c>
      <c r="G9596" s="6">
        <v>134306438</v>
      </c>
      <c r="H9596" s="8" t="b">
        <f>IF(DJI[[#This Row],[High]]=MAX($D$1:$D9606), TRUE, FALSE)</f>
        <v>0</v>
      </c>
    </row>
    <row r="9597" spans="2:8" x14ac:dyDescent="0.25">
      <c r="B9597" s="5">
        <v>41430</v>
      </c>
      <c r="C9597" s="6">
        <v>15168.1</v>
      </c>
      <c r="D9597" s="6">
        <v>15168.63</v>
      </c>
      <c r="E9597" s="6">
        <v>14945.57</v>
      </c>
      <c r="F9597" s="6">
        <v>14960.59</v>
      </c>
      <c r="G9597" s="6">
        <v>141381678</v>
      </c>
      <c r="H9597" s="8" t="b">
        <f>IF(DJI[[#This Row],[High]]=MAX($D$1:$D9607), TRUE, FALSE)</f>
        <v>0</v>
      </c>
    </row>
    <row r="9598" spans="2:8" x14ac:dyDescent="0.25">
      <c r="B9598" s="5">
        <v>41431</v>
      </c>
      <c r="C9598" s="6">
        <v>14955.45</v>
      </c>
      <c r="D9598" s="6">
        <v>15040.62</v>
      </c>
      <c r="E9598" s="6">
        <v>14844.22</v>
      </c>
      <c r="F9598" s="6">
        <v>15040.62</v>
      </c>
      <c r="G9598" s="6">
        <v>140328334</v>
      </c>
      <c r="H9598" s="8" t="b">
        <f>IF(DJI[[#This Row],[High]]=MAX($D$1:$D9608), TRUE, FALSE)</f>
        <v>0</v>
      </c>
    </row>
    <row r="9599" spans="2:8" x14ac:dyDescent="0.25">
      <c r="B9599" s="5">
        <v>41432</v>
      </c>
      <c r="C9599" s="6">
        <v>15044.46</v>
      </c>
      <c r="D9599" s="6">
        <v>15255.58</v>
      </c>
      <c r="E9599" s="6">
        <v>15044.46</v>
      </c>
      <c r="F9599" s="6">
        <v>15248.12</v>
      </c>
      <c r="G9599" s="6">
        <v>137292265</v>
      </c>
      <c r="H9599" s="8" t="b">
        <f>IF(DJI[[#This Row],[High]]=MAX($D$1:$D9609), TRUE, FALSE)</f>
        <v>0</v>
      </c>
    </row>
    <row r="9600" spans="2:8" x14ac:dyDescent="0.25">
      <c r="B9600" s="5">
        <v>41435</v>
      </c>
      <c r="C9600" s="6">
        <v>15247.81</v>
      </c>
      <c r="D9600" s="6">
        <v>15300.64</v>
      </c>
      <c r="E9600" s="6">
        <v>15211.25</v>
      </c>
      <c r="F9600" s="6">
        <v>15238.59</v>
      </c>
      <c r="G9600" s="6">
        <v>94243153</v>
      </c>
      <c r="H9600" s="8" t="b">
        <f>IF(DJI[[#This Row],[High]]=MAX($D$1:$D9610), TRUE, FALSE)</f>
        <v>0</v>
      </c>
    </row>
    <row r="9601" spans="2:8" x14ac:dyDescent="0.25">
      <c r="B9601" s="5">
        <v>41436</v>
      </c>
      <c r="C9601" s="6">
        <v>15231.38</v>
      </c>
      <c r="D9601" s="6">
        <v>15251.07</v>
      </c>
      <c r="E9601" s="6">
        <v>15086.09</v>
      </c>
      <c r="F9601" s="6">
        <v>15122.02</v>
      </c>
      <c r="G9601" s="6">
        <v>101676448</v>
      </c>
      <c r="H9601" s="8" t="b">
        <f>IF(DJI[[#This Row],[High]]=MAX($D$1:$D9611), TRUE, FALSE)</f>
        <v>0</v>
      </c>
    </row>
    <row r="9602" spans="2:8" x14ac:dyDescent="0.25">
      <c r="B9602" s="5">
        <v>41437</v>
      </c>
      <c r="C9602" s="6">
        <v>15130.39</v>
      </c>
      <c r="D9602" s="6">
        <v>15241.28</v>
      </c>
      <c r="E9602" s="6">
        <v>14981.21</v>
      </c>
      <c r="F9602" s="6">
        <v>14995.23</v>
      </c>
      <c r="G9602" s="6">
        <v>105832469</v>
      </c>
      <c r="H9602" s="8" t="b">
        <f>IF(DJI[[#This Row],[High]]=MAX($D$1:$D9612), TRUE, FALSE)</f>
        <v>0</v>
      </c>
    </row>
    <row r="9603" spans="2:8" x14ac:dyDescent="0.25">
      <c r="B9603" s="5">
        <v>41438</v>
      </c>
      <c r="C9603" s="6">
        <v>14992.54</v>
      </c>
      <c r="D9603" s="6">
        <v>15202.27</v>
      </c>
      <c r="E9603" s="6">
        <v>14953.45</v>
      </c>
      <c r="F9603" s="6">
        <v>15176.08</v>
      </c>
      <c r="G9603" s="6">
        <v>104433250</v>
      </c>
      <c r="H9603" s="8" t="b">
        <f>IF(DJI[[#This Row],[High]]=MAX($D$1:$D9613), TRUE, FALSE)</f>
        <v>0</v>
      </c>
    </row>
    <row r="9604" spans="2:8" x14ac:dyDescent="0.25">
      <c r="B9604" s="5">
        <v>41439</v>
      </c>
      <c r="C9604" s="6">
        <v>15178.08</v>
      </c>
      <c r="D9604" s="6">
        <v>15205.92</v>
      </c>
      <c r="E9604" s="6">
        <v>15044.8</v>
      </c>
      <c r="F9604" s="6">
        <v>15070.18</v>
      </c>
      <c r="G9604" s="6">
        <v>107382554</v>
      </c>
      <c r="H9604" s="8" t="b">
        <f>IF(DJI[[#This Row],[High]]=MAX($D$1:$D9614), TRUE, FALSE)</f>
        <v>0</v>
      </c>
    </row>
    <row r="9605" spans="2:8" x14ac:dyDescent="0.25">
      <c r="B9605" s="5">
        <v>41442</v>
      </c>
      <c r="C9605" s="6">
        <v>15078.71</v>
      </c>
      <c r="D9605" s="6">
        <v>15261.71</v>
      </c>
      <c r="E9605" s="6">
        <v>15078.71</v>
      </c>
      <c r="F9605" s="6">
        <v>15179.85</v>
      </c>
      <c r="G9605" s="6">
        <v>139308123</v>
      </c>
      <c r="H9605" s="8" t="b">
        <f>IF(DJI[[#This Row],[High]]=MAX($D$1:$D9615), TRUE, FALSE)</f>
        <v>0</v>
      </c>
    </row>
    <row r="9606" spans="2:8" x14ac:dyDescent="0.25">
      <c r="B9606" s="5">
        <v>41443</v>
      </c>
      <c r="C9606" s="6">
        <v>15186.3</v>
      </c>
      <c r="D9606" s="6">
        <v>15340.09</v>
      </c>
      <c r="E9606" s="6">
        <v>15186.3</v>
      </c>
      <c r="F9606" s="6">
        <v>15318.23</v>
      </c>
      <c r="G9606" s="6">
        <v>99203734</v>
      </c>
      <c r="H9606" s="8" t="b">
        <f>IF(DJI[[#This Row],[High]]=MAX($D$1:$D9616), TRUE, FALSE)</f>
        <v>0</v>
      </c>
    </row>
    <row r="9607" spans="2:8" x14ac:dyDescent="0.25">
      <c r="B9607" s="5">
        <v>41444</v>
      </c>
      <c r="C9607" s="6">
        <v>15315.47</v>
      </c>
      <c r="D9607" s="6">
        <v>15322.07</v>
      </c>
      <c r="E9607" s="6">
        <v>15112.11</v>
      </c>
      <c r="F9607" s="6">
        <v>15112.19</v>
      </c>
      <c r="G9607" s="6">
        <v>111283544</v>
      </c>
      <c r="H9607" s="8" t="b">
        <f>IF(DJI[[#This Row],[High]]=MAX($D$1:$D9617), TRUE, FALSE)</f>
        <v>0</v>
      </c>
    </row>
    <row r="9608" spans="2:8" x14ac:dyDescent="0.25">
      <c r="B9608" s="5">
        <v>41445</v>
      </c>
      <c r="C9608" s="6">
        <v>15105.51</v>
      </c>
      <c r="D9608" s="6">
        <v>15105.51</v>
      </c>
      <c r="E9608" s="6">
        <v>14732.03</v>
      </c>
      <c r="F9608" s="6">
        <v>14758.32</v>
      </c>
      <c r="G9608" s="6">
        <v>172716511</v>
      </c>
      <c r="H9608" s="8" t="b">
        <f>IF(DJI[[#This Row],[High]]=MAX($D$1:$D9618), TRUE, FALSE)</f>
        <v>0</v>
      </c>
    </row>
    <row r="9609" spans="2:8" x14ac:dyDescent="0.25">
      <c r="B9609" s="5">
        <v>41446</v>
      </c>
      <c r="C9609" s="6">
        <v>14760.62</v>
      </c>
      <c r="D9609" s="6">
        <v>14858.56</v>
      </c>
      <c r="E9609" s="6">
        <v>14688.43</v>
      </c>
      <c r="F9609" s="6">
        <v>14799.4</v>
      </c>
      <c r="G9609" s="6">
        <v>420172661</v>
      </c>
      <c r="H9609" s="8" t="b">
        <f>IF(DJI[[#This Row],[High]]=MAX($D$1:$D9619), TRUE, FALSE)</f>
        <v>0</v>
      </c>
    </row>
    <row r="9610" spans="2:8" x14ac:dyDescent="0.25">
      <c r="B9610" s="5">
        <v>41449</v>
      </c>
      <c r="C9610" s="6">
        <v>14795.79</v>
      </c>
      <c r="D9610" s="6">
        <v>14795.79</v>
      </c>
      <c r="E9610" s="6">
        <v>14551.27</v>
      </c>
      <c r="F9610" s="6">
        <v>14659.56</v>
      </c>
      <c r="G9610" s="6">
        <v>158751772</v>
      </c>
      <c r="H9610" s="8" t="b">
        <f>IF(DJI[[#This Row],[High]]=MAX($D$1:$D9620), TRUE, FALSE)</f>
        <v>0</v>
      </c>
    </row>
    <row r="9611" spans="2:8" x14ac:dyDescent="0.25">
      <c r="B9611" s="5">
        <v>41450</v>
      </c>
      <c r="C9611" s="6">
        <v>14669.69</v>
      </c>
      <c r="D9611" s="6">
        <v>14812.03</v>
      </c>
      <c r="E9611" s="6">
        <v>14669.69</v>
      </c>
      <c r="F9611" s="6">
        <v>14760.31</v>
      </c>
      <c r="G9611" s="6">
        <v>135949351</v>
      </c>
      <c r="H9611" s="8" t="b">
        <f>IF(DJI[[#This Row],[High]]=MAX($D$1:$D9621), TRUE, FALSE)</f>
        <v>0</v>
      </c>
    </row>
    <row r="9612" spans="2:8" x14ac:dyDescent="0.25">
      <c r="B9612" s="5">
        <v>41451</v>
      </c>
      <c r="C9612" s="6">
        <v>14769.99</v>
      </c>
      <c r="D9612" s="6">
        <v>14938.98</v>
      </c>
      <c r="E9612" s="6">
        <v>14769.68</v>
      </c>
      <c r="F9612" s="6">
        <v>14910.14</v>
      </c>
      <c r="G9612" s="6">
        <v>133276803</v>
      </c>
      <c r="H9612" s="8" t="b">
        <f>IF(DJI[[#This Row],[High]]=MAX($D$1:$D9622), TRUE, FALSE)</f>
        <v>0</v>
      </c>
    </row>
    <row r="9613" spans="2:8" x14ac:dyDescent="0.25">
      <c r="B9613" s="5">
        <v>41452</v>
      </c>
      <c r="C9613" s="6">
        <v>14921.28</v>
      </c>
      <c r="D9613" s="6">
        <v>15075.01</v>
      </c>
      <c r="E9613" s="6">
        <v>14921.28</v>
      </c>
      <c r="F9613" s="6">
        <v>15024.49</v>
      </c>
      <c r="G9613" s="6">
        <v>113559204</v>
      </c>
      <c r="H9613" s="8" t="b">
        <f>IF(DJI[[#This Row],[High]]=MAX($D$1:$D9623), TRUE, FALSE)</f>
        <v>0</v>
      </c>
    </row>
    <row r="9614" spans="2:8" x14ac:dyDescent="0.25">
      <c r="B9614" s="5">
        <v>41453</v>
      </c>
      <c r="C9614" s="6">
        <v>15016.58</v>
      </c>
      <c r="D9614" s="6">
        <v>15034.63</v>
      </c>
      <c r="E9614" s="6">
        <v>14884.8</v>
      </c>
      <c r="F9614" s="6">
        <v>14909.6</v>
      </c>
      <c r="G9614" s="6">
        <v>230084707</v>
      </c>
      <c r="H9614" s="8" t="b">
        <f>IF(DJI[[#This Row],[High]]=MAX($D$1:$D9624), TRUE, FALSE)</f>
        <v>0</v>
      </c>
    </row>
    <row r="9615" spans="2:8" x14ac:dyDescent="0.25">
      <c r="B9615" s="5">
        <v>41456</v>
      </c>
      <c r="C9615" s="6">
        <v>14911.6</v>
      </c>
      <c r="D9615" s="6">
        <v>15083.28</v>
      </c>
      <c r="E9615" s="6">
        <v>14911.6</v>
      </c>
      <c r="F9615" s="6">
        <v>14974.96</v>
      </c>
      <c r="G9615" s="6">
        <v>120474902</v>
      </c>
      <c r="H9615" s="8" t="b">
        <f>IF(DJI[[#This Row],[High]]=MAX($D$1:$D9625), TRUE, FALSE)</f>
        <v>0</v>
      </c>
    </row>
    <row r="9616" spans="2:8" x14ac:dyDescent="0.25">
      <c r="B9616" s="5">
        <v>41457</v>
      </c>
      <c r="C9616" s="6">
        <v>14973.04</v>
      </c>
      <c r="D9616" s="6">
        <v>15049.22</v>
      </c>
      <c r="E9616" s="6">
        <v>14870.51</v>
      </c>
      <c r="F9616" s="6">
        <v>14932.41</v>
      </c>
      <c r="G9616" s="6">
        <v>116652941</v>
      </c>
      <c r="H9616" s="8" t="b">
        <f>IF(DJI[[#This Row],[High]]=MAX($D$1:$D9626), TRUE, FALSE)</f>
        <v>0</v>
      </c>
    </row>
    <row r="9617" spans="2:8" x14ac:dyDescent="0.25">
      <c r="B9617" s="5">
        <v>41458</v>
      </c>
      <c r="C9617" s="6">
        <v>14923.73</v>
      </c>
      <c r="D9617" s="6">
        <v>15025.9</v>
      </c>
      <c r="E9617" s="6">
        <v>14858.93</v>
      </c>
      <c r="F9617" s="6">
        <v>14988.55</v>
      </c>
      <c r="G9617" s="6">
        <v>60991033</v>
      </c>
      <c r="H9617" s="8" t="b">
        <f>IF(DJI[[#This Row],[High]]=MAX($D$1:$D9627), TRUE, FALSE)</f>
        <v>0</v>
      </c>
    </row>
    <row r="9618" spans="2:8" x14ac:dyDescent="0.25">
      <c r="B9618" s="5">
        <v>41460</v>
      </c>
      <c r="C9618" s="6">
        <v>14995.46</v>
      </c>
      <c r="D9618" s="6">
        <v>15137.51</v>
      </c>
      <c r="E9618" s="6">
        <v>14971.2</v>
      </c>
      <c r="F9618" s="6">
        <v>15135.84</v>
      </c>
      <c r="G9618" s="6">
        <v>94560769</v>
      </c>
      <c r="H9618" s="8" t="b">
        <f>IF(DJI[[#This Row],[High]]=MAX($D$1:$D9628), TRUE, FALSE)</f>
        <v>0</v>
      </c>
    </row>
    <row r="9619" spans="2:8" x14ac:dyDescent="0.25">
      <c r="B9619" s="5">
        <v>41463</v>
      </c>
      <c r="C9619" s="6">
        <v>15137.22</v>
      </c>
      <c r="D9619" s="6">
        <v>15262.72</v>
      </c>
      <c r="E9619" s="6">
        <v>15137.22</v>
      </c>
      <c r="F9619" s="6">
        <v>15224.69</v>
      </c>
      <c r="G9619" s="6">
        <v>136817431</v>
      </c>
      <c r="H9619" s="8" t="b">
        <f>IF(DJI[[#This Row],[High]]=MAX($D$1:$D9629), TRUE, FALSE)</f>
        <v>0</v>
      </c>
    </row>
    <row r="9620" spans="2:8" x14ac:dyDescent="0.25">
      <c r="B9620" s="5">
        <v>41464</v>
      </c>
      <c r="C9620" s="6">
        <v>15228.46</v>
      </c>
      <c r="D9620" s="6">
        <v>15320.42</v>
      </c>
      <c r="E9620" s="6">
        <v>15228.46</v>
      </c>
      <c r="F9620" s="6">
        <v>15300.34</v>
      </c>
      <c r="G9620" s="6">
        <v>109311164</v>
      </c>
      <c r="H9620" s="8" t="b">
        <f>IF(DJI[[#This Row],[High]]=MAX($D$1:$D9630), TRUE, FALSE)</f>
        <v>0</v>
      </c>
    </row>
    <row r="9621" spans="2:8" x14ac:dyDescent="0.25">
      <c r="B9621" s="5">
        <v>41465</v>
      </c>
      <c r="C9621" s="6">
        <v>15298.03</v>
      </c>
      <c r="D9621" s="6">
        <v>15348.95</v>
      </c>
      <c r="E9621" s="6">
        <v>15258.89</v>
      </c>
      <c r="F9621" s="6">
        <v>15291.66</v>
      </c>
      <c r="G9621" s="6">
        <v>105020142</v>
      </c>
      <c r="H9621" s="8" t="b">
        <f>IF(DJI[[#This Row],[High]]=MAX($D$1:$D9631), TRUE, FALSE)</f>
        <v>0</v>
      </c>
    </row>
    <row r="9622" spans="2:8" x14ac:dyDescent="0.25">
      <c r="B9622" s="5">
        <v>41466</v>
      </c>
      <c r="C9622" s="6">
        <v>15298</v>
      </c>
      <c r="D9622" s="6">
        <v>15483.55</v>
      </c>
      <c r="E9622" s="6">
        <v>15298</v>
      </c>
      <c r="F9622" s="6">
        <v>15460.92</v>
      </c>
      <c r="G9622" s="6">
        <v>125018616</v>
      </c>
      <c r="H9622" s="8" t="b">
        <f>IF(DJI[[#This Row],[High]]=MAX($D$1:$D9632), TRUE, FALSE)</f>
        <v>0</v>
      </c>
    </row>
    <row r="9623" spans="2:8" x14ac:dyDescent="0.25">
      <c r="B9623" s="5">
        <v>41467</v>
      </c>
      <c r="C9623" s="6">
        <v>15460.69</v>
      </c>
      <c r="D9623" s="6">
        <v>15498.39</v>
      </c>
      <c r="E9623" s="6">
        <v>15410.27</v>
      </c>
      <c r="F9623" s="6">
        <v>15464.3</v>
      </c>
      <c r="G9623" s="6">
        <v>130064999</v>
      </c>
      <c r="H9623" s="8" t="b">
        <f>IF(DJI[[#This Row],[High]]=MAX($D$1:$D9633), TRUE, FALSE)</f>
        <v>0</v>
      </c>
    </row>
    <row r="9624" spans="2:8" x14ac:dyDescent="0.25">
      <c r="B9624" s="5">
        <v>41470</v>
      </c>
      <c r="C9624" s="6">
        <v>15459.69</v>
      </c>
      <c r="D9624" s="6">
        <v>15509.48</v>
      </c>
      <c r="E9624" s="6">
        <v>15455.77</v>
      </c>
      <c r="F9624" s="6">
        <v>15484.26</v>
      </c>
      <c r="G9624" s="6">
        <v>99424934</v>
      </c>
      <c r="H9624" s="8" t="b">
        <f>IF(DJI[[#This Row],[High]]=MAX($D$1:$D9634), TRUE, FALSE)</f>
        <v>0</v>
      </c>
    </row>
    <row r="9625" spans="2:8" x14ac:dyDescent="0.25">
      <c r="B9625" s="5">
        <v>41471</v>
      </c>
      <c r="C9625" s="6">
        <v>15485.03</v>
      </c>
      <c r="D9625" s="6">
        <v>15498.16</v>
      </c>
      <c r="E9625" s="6">
        <v>15415.71</v>
      </c>
      <c r="F9625" s="6">
        <v>15451.85</v>
      </c>
      <c r="G9625" s="6">
        <v>105894403</v>
      </c>
      <c r="H9625" s="8" t="b">
        <f>IF(DJI[[#This Row],[High]]=MAX($D$1:$D9635), TRUE, FALSE)</f>
        <v>0</v>
      </c>
    </row>
    <row r="9626" spans="2:8" x14ac:dyDescent="0.25">
      <c r="B9626" s="5">
        <v>41472</v>
      </c>
      <c r="C9626" s="6">
        <v>15456.92</v>
      </c>
      <c r="D9626" s="6">
        <v>15502</v>
      </c>
      <c r="E9626" s="6">
        <v>15438.12</v>
      </c>
      <c r="F9626" s="6">
        <v>15470.52</v>
      </c>
      <c r="G9626" s="6">
        <v>126140376</v>
      </c>
      <c r="H9626" s="8" t="b">
        <f>IF(DJI[[#This Row],[High]]=MAX($D$1:$D9636), TRUE, FALSE)</f>
        <v>0</v>
      </c>
    </row>
    <row r="9627" spans="2:8" x14ac:dyDescent="0.25">
      <c r="B9627" s="5">
        <v>41473</v>
      </c>
      <c r="C9627" s="6">
        <v>15465.91</v>
      </c>
      <c r="D9627" s="6">
        <v>15589.4</v>
      </c>
      <c r="E9627" s="6">
        <v>15465.91</v>
      </c>
      <c r="F9627" s="6">
        <v>15548.54</v>
      </c>
      <c r="G9627" s="6">
        <v>136318816</v>
      </c>
      <c r="H9627" s="8" t="b">
        <f>IF(DJI[[#This Row],[High]]=MAX($D$1:$D9637), TRUE, FALSE)</f>
        <v>0</v>
      </c>
    </row>
    <row r="9628" spans="2:8" x14ac:dyDescent="0.25">
      <c r="B9628" s="5">
        <v>41474</v>
      </c>
      <c r="C9628" s="6">
        <v>15524.27</v>
      </c>
      <c r="D9628" s="6">
        <v>15544.55</v>
      </c>
      <c r="E9628" s="6">
        <v>15491.96</v>
      </c>
      <c r="F9628" s="6">
        <v>15543.74</v>
      </c>
      <c r="G9628" s="6">
        <v>229234681</v>
      </c>
      <c r="H9628" s="8" t="b">
        <f>IF(DJI[[#This Row],[High]]=MAX($D$1:$D9638), TRUE, FALSE)</f>
        <v>0</v>
      </c>
    </row>
    <row r="9629" spans="2:8" x14ac:dyDescent="0.25">
      <c r="B9629" s="5">
        <v>41477</v>
      </c>
      <c r="C9629" s="6">
        <v>15543.97</v>
      </c>
      <c r="D9629" s="6">
        <v>15576.21</v>
      </c>
      <c r="E9629" s="6">
        <v>15516.2</v>
      </c>
      <c r="F9629" s="6">
        <v>15545.55</v>
      </c>
      <c r="G9629" s="6">
        <v>180838380</v>
      </c>
      <c r="H9629" s="8" t="b">
        <f>IF(DJI[[#This Row],[High]]=MAX($D$1:$D9639), TRUE, FALSE)</f>
        <v>0</v>
      </c>
    </row>
    <row r="9630" spans="2:8" x14ac:dyDescent="0.25">
      <c r="B9630" s="5">
        <v>41478</v>
      </c>
      <c r="C9630" s="6">
        <v>15547</v>
      </c>
      <c r="D9630" s="6">
        <v>15604.22</v>
      </c>
      <c r="E9630" s="6">
        <v>15544.06</v>
      </c>
      <c r="F9630" s="6">
        <v>15567.74</v>
      </c>
      <c r="G9630" s="6">
        <v>98694369</v>
      </c>
      <c r="H9630" s="8" t="b">
        <f>IF(DJI[[#This Row],[High]]=MAX($D$1:$D9640), TRUE, FALSE)</f>
        <v>0</v>
      </c>
    </row>
    <row r="9631" spans="2:8" x14ac:dyDescent="0.25">
      <c r="B9631" s="5">
        <v>41479</v>
      </c>
      <c r="C9631" s="6">
        <v>15576.69</v>
      </c>
      <c r="D9631" s="6">
        <v>15602.6</v>
      </c>
      <c r="E9631" s="6">
        <v>15496.84</v>
      </c>
      <c r="F9631" s="6">
        <v>15542.24</v>
      </c>
      <c r="G9631" s="6">
        <v>99325970</v>
      </c>
      <c r="H9631" s="8" t="b">
        <f>IF(DJI[[#This Row],[High]]=MAX($D$1:$D9641), TRUE, FALSE)</f>
        <v>0</v>
      </c>
    </row>
    <row r="9632" spans="2:8" x14ac:dyDescent="0.25">
      <c r="B9632" s="5">
        <v>41480</v>
      </c>
      <c r="C9632" s="6">
        <v>15539.17</v>
      </c>
      <c r="D9632" s="6">
        <v>15560.33</v>
      </c>
      <c r="E9632" s="6">
        <v>15455.59</v>
      </c>
      <c r="F9632" s="6">
        <v>15555.61</v>
      </c>
      <c r="G9632" s="6">
        <v>103286367</v>
      </c>
      <c r="H9632" s="8" t="b">
        <f>IF(DJI[[#This Row],[High]]=MAX($D$1:$D9642), TRUE, FALSE)</f>
        <v>0</v>
      </c>
    </row>
    <row r="9633" spans="2:8" x14ac:dyDescent="0.25">
      <c r="B9633" s="5">
        <v>41481</v>
      </c>
      <c r="C9633" s="6">
        <v>15547.85</v>
      </c>
      <c r="D9633" s="6">
        <v>15560.97</v>
      </c>
      <c r="E9633" s="6">
        <v>15405.16</v>
      </c>
      <c r="F9633" s="6">
        <v>15558.83</v>
      </c>
      <c r="G9633" s="6">
        <v>94881188</v>
      </c>
      <c r="H9633" s="8" t="b">
        <f>IF(DJI[[#This Row],[High]]=MAX($D$1:$D9643), TRUE, FALSE)</f>
        <v>0</v>
      </c>
    </row>
    <row r="9634" spans="2:8" x14ac:dyDescent="0.25">
      <c r="B9634" s="5">
        <v>41484</v>
      </c>
      <c r="C9634" s="6">
        <v>15557.14</v>
      </c>
      <c r="D9634" s="6">
        <v>15557.14</v>
      </c>
      <c r="E9634" s="6">
        <v>15482.27</v>
      </c>
      <c r="F9634" s="6">
        <v>15521.97</v>
      </c>
      <c r="G9634" s="6">
        <v>87241014</v>
      </c>
      <c r="H9634" s="8" t="b">
        <f>IF(DJI[[#This Row],[High]]=MAX($D$1:$D9644), TRUE, FALSE)</f>
        <v>0</v>
      </c>
    </row>
    <row r="9635" spans="2:8" x14ac:dyDescent="0.25">
      <c r="B9635" s="5">
        <v>41485</v>
      </c>
      <c r="C9635" s="6">
        <v>15534.49</v>
      </c>
      <c r="D9635" s="6">
        <v>15593.91</v>
      </c>
      <c r="E9635" s="6">
        <v>15479.13</v>
      </c>
      <c r="F9635" s="6">
        <v>15520.59</v>
      </c>
      <c r="G9635" s="6">
        <v>117616164</v>
      </c>
      <c r="H9635" s="8" t="b">
        <f>IF(DJI[[#This Row],[High]]=MAX($D$1:$D9645), TRUE, FALSE)</f>
        <v>0</v>
      </c>
    </row>
    <row r="9636" spans="2:8" x14ac:dyDescent="0.25">
      <c r="B9636" s="5">
        <v>41486</v>
      </c>
      <c r="C9636" s="6">
        <v>15528.57</v>
      </c>
      <c r="D9636" s="6">
        <v>15634.32</v>
      </c>
      <c r="E9636" s="6">
        <v>15492.96</v>
      </c>
      <c r="F9636" s="6">
        <v>15499.54</v>
      </c>
      <c r="G9636" s="6">
        <v>145070199</v>
      </c>
      <c r="H9636" s="8" t="b">
        <f>IF(DJI[[#This Row],[High]]=MAX($D$1:$D9646), TRUE, FALSE)</f>
        <v>0</v>
      </c>
    </row>
    <row r="9637" spans="2:8" x14ac:dyDescent="0.25">
      <c r="B9637" s="5">
        <v>41487</v>
      </c>
      <c r="C9637" s="6">
        <v>15503.85</v>
      </c>
      <c r="D9637" s="6">
        <v>15650.69</v>
      </c>
      <c r="E9637" s="6">
        <v>15503.85</v>
      </c>
      <c r="F9637" s="6">
        <v>15628.02</v>
      </c>
      <c r="G9637" s="6">
        <v>111001742</v>
      </c>
      <c r="H9637" s="8" t="b">
        <f>IF(DJI[[#This Row],[High]]=MAX($D$1:$D9647), TRUE, FALSE)</f>
        <v>0</v>
      </c>
    </row>
    <row r="9638" spans="2:8" x14ac:dyDescent="0.25">
      <c r="B9638" s="5">
        <v>41488</v>
      </c>
      <c r="C9638" s="6">
        <v>15627.56</v>
      </c>
      <c r="D9638" s="6">
        <v>15658.43</v>
      </c>
      <c r="E9638" s="6">
        <v>15558.68</v>
      </c>
      <c r="F9638" s="6">
        <v>15658.36</v>
      </c>
      <c r="G9638" s="6">
        <v>104887604</v>
      </c>
      <c r="H9638" s="8" t="b">
        <f>IF(DJI[[#This Row],[High]]=MAX($D$1:$D9648), TRUE, FALSE)</f>
        <v>1</v>
      </c>
    </row>
    <row r="9639" spans="2:8" x14ac:dyDescent="0.25">
      <c r="B9639" s="5">
        <v>41491</v>
      </c>
      <c r="C9639" s="6">
        <v>15651.98</v>
      </c>
      <c r="D9639" s="6">
        <v>15655.21</v>
      </c>
      <c r="E9639" s="6">
        <v>15584.83</v>
      </c>
      <c r="F9639" s="6">
        <v>15612.13</v>
      </c>
      <c r="G9639" s="6">
        <v>76850495</v>
      </c>
      <c r="H9639" s="8" t="b">
        <f>IF(DJI[[#This Row],[High]]=MAX($D$1:$D9649), TRUE, FALSE)</f>
        <v>0</v>
      </c>
    </row>
    <row r="9640" spans="2:8" x14ac:dyDescent="0.25">
      <c r="B9640" s="5">
        <v>41492</v>
      </c>
      <c r="C9640" s="6">
        <v>15608.44</v>
      </c>
      <c r="D9640" s="6">
        <v>15608.44</v>
      </c>
      <c r="E9640" s="6">
        <v>15473.4</v>
      </c>
      <c r="F9640" s="6">
        <v>15518.74</v>
      </c>
      <c r="G9640" s="6">
        <v>87729708</v>
      </c>
      <c r="H9640" s="8" t="b">
        <f>IF(DJI[[#This Row],[High]]=MAX($D$1:$D9650), TRUE, FALSE)</f>
        <v>0</v>
      </c>
    </row>
    <row r="9641" spans="2:8" x14ac:dyDescent="0.25">
      <c r="B9641" s="5">
        <v>41493</v>
      </c>
      <c r="C9641" s="6">
        <v>15516.21</v>
      </c>
      <c r="D9641" s="6">
        <v>15516.21</v>
      </c>
      <c r="E9641" s="6">
        <v>15421.75</v>
      </c>
      <c r="F9641" s="6">
        <v>15470.67</v>
      </c>
      <c r="G9641" s="6">
        <v>88437520</v>
      </c>
      <c r="H9641" s="8" t="b">
        <f>IF(DJI[[#This Row],[High]]=MAX($D$1:$D9651), TRUE, FALSE)</f>
        <v>0</v>
      </c>
    </row>
    <row r="9642" spans="2:8" x14ac:dyDescent="0.25">
      <c r="B9642" s="5">
        <v>41494</v>
      </c>
      <c r="C9642" s="6">
        <v>15477.27</v>
      </c>
      <c r="D9642" s="6">
        <v>15557.12</v>
      </c>
      <c r="E9642" s="6">
        <v>15418.6</v>
      </c>
      <c r="F9642" s="6">
        <v>15498.32</v>
      </c>
      <c r="G9642" s="6">
        <v>90981530</v>
      </c>
      <c r="H9642" s="8" t="b">
        <f>IF(DJI[[#This Row],[High]]=MAX($D$1:$D9652), TRUE, FALSE)</f>
        <v>0</v>
      </c>
    </row>
    <row r="9643" spans="2:8" x14ac:dyDescent="0.25">
      <c r="B9643" s="5">
        <v>41495</v>
      </c>
      <c r="C9643" s="6">
        <v>15496.63</v>
      </c>
      <c r="D9643" s="6">
        <v>15507.76</v>
      </c>
      <c r="E9643" s="6">
        <v>15346.65</v>
      </c>
      <c r="F9643" s="6">
        <v>15425.51</v>
      </c>
      <c r="G9643" s="6">
        <v>81177758</v>
      </c>
      <c r="H9643" s="8" t="b">
        <f>IF(DJI[[#This Row],[High]]=MAX($D$1:$D9653), TRUE, FALSE)</f>
        <v>0</v>
      </c>
    </row>
    <row r="9644" spans="2:8" x14ac:dyDescent="0.25">
      <c r="B9644" s="5">
        <v>41498</v>
      </c>
      <c r="C9644" s="6">
        <v>15415.22</v>
      </c>
      <c r="D9644" s="6">
        <v>15441.75</v>
      </c>
      <c r="E9644" s="6">
        <v>15359.93</v>
      </c>
      <c r="F9644" s="6">
        <v>15419.68</v>
      </c>
      <c r="G9644" s="6">
        <v>78064712</v>
      </c>
      <c r="H9644" s="8" t="b">
        <f>IF(DJI[[#This Row],[High]]=MAX($D$1:$D9654), TRUE, FALSE)</f>
        <v>0</v>
      </c>
    </row>
    <row r="9645" spans="2:8" x14ac:dyDescent="0.25">
      <c r="B9645" s="5">
        <v>41499</v>
      </c>
      <c r="C9645" s="6">
        <v>15420.68</v>
      </c>
      <c r="D9645" s="6">
        <v>15504.14</v>
      </c>
      <c r="E9645" s="6">
        <v>15342.34</v>
      </c>
      <c r="F9645" s="6">
        <v>15451.01</v>
      </c>
      <c r="G9645" s="6">
        <v>84780820</v>
      </c>
      <c r="H9645" s="8" t="b">
        <f>IF(DJI[[#This Row],[High]]=MAX($D$1:$D9655), TRUE, FALSE)</f>
        <v>0</v>
      </c>
    </row>
    <row r="9646" spans="2:8" x14ac:dyDescent="0.25">
      <c r="B9646" s="5">
        <v>41500</v>
      </c>
      <c r="C9646" s="6">
        <v>15447.71</v>
      </c>
      <c r="D9646" s="6">
        <v>15453.08</v>
      </c>
      <c r="E9646" s="6">
        <v>15316.62</v>
      </c>
      <c r="F9646" s="6">
        <v>15337.66</v>
      </c>
      <c r="G9646" s="6">
        <v>91037099</v>
      </c>
      <c r="H9646" s="8" t="b">
        <f>IF(DJI[[#This Row],[High]]=MAX($D$1:$D9656), TRUE, FALSE)</f>
        <v>0</v>
      </c>
    </row>
    <row r="9647" spans="2:8" x14ac:dyDescent="0.25">
      <c r="B9647" s="5">
        <v>41501</v>
      </c>
      <c r="C9647" s="6">
        <v>15332.71</v>
      </c>
      <c r="D9647" s="6">
        <v>15332.71</v>
      </c>
      <c r="E9647" s="6">
        <v>15094.03</v>
      </c>
      <c r="F9647" s="6">
        <v>15112.19</v>
      </c>
      <c r="G9647" s="6">
        <v>128437577</v>
      </c>
      <c r="H9647" s="8" t="b">
        <f>IF(DJI[[#This Row],[High]]=MAX($D$1:$D9657), TRUE, FALSE)</f>
        <v>0</v>
      </c>
    </row>
    <row r="9648" spans="2:8" x14ac:dyDescent="0.25">
      <c r="B9648" s="5">
        <v>41502</v>
      </c>
      <c r="C9648" s="6">
        <v>15112.57</v>
      </c>
      <c r="D9648" s="6">
        <v>15139.77</v>
      </c>
      <c r="E9648" s="6">
        <v>15054.38</v>
      </c>
      <c r="F9648" s="6">
        <v>15081.47</v>
      </c>
      <c r="G9648" s="6">
        <v>151562544</v>
      </c>
      <c r="H9648" s="8" t="b">
        <f>IF(DJI[[#This Row],[High]]=MAX($D$1:$D9658), TRUE, FALSE)</f>
        <v>0</v>
      </c>
    </row>
    <row r="9649" spans="2:8" x14ac:dyDescent="0.25">
      <c r="B9649" s="5">
        <v>41505</v>
      </c>
      <c r="C9649" s="6">
        <v>15076.79</v>
      </c>
      <c r="D9649" s="6">
        <v>15106.39</v>
      </c>
      <c r="E9649" s="6">
        <v>15005.42</v>
      </c>
      <c r="F9649" s="6">
        <v>15010.74</v>
      </c>
      <c r="G9649" s="6">
        <v>111638294</v>
      </c>
      <c r="H9649" s="8" t="b">
        <f>IF(DJI[[#This Row],[High]]=MAX($D$1:$D9659), TRUE, FALSE)</f>
        <v>0</v>
      </c>
    </row>
    <row r="9650" spans="2:8" x14ac:dyDescent="0.25">
      <c r="B9650" s="5">
        <v>41506</v>
      </c>
      <c r="C9650" s="6">
        <v>15011.82</v>
      </c>
      <c r="D9650" s="6">
        <v>15074.92</v>
      </c>
      <c r="E9650" s="6">
        <v>14992.16</v>
      </c>
      <c r="F9650" s="6">
        <v>15002.99</v>
      </c>
      <c r="G9650" s="6">
        <v>102257291</v>
      </c>
      <c r="H9650" s="8" t="b">
        <f>IF(DJI[[#This Row],[High]]=MAX($D$1:$D9660), TRUE, FALSE)</f>
        <v>0</v>
      </c>
    </row>
    <row r="9651" spans="2:8" x14ac:dyDescent="0.25">
      <c r="B9651" s="5">
        <v>41507</v>
      </c>
      <c r="C9651" s="6">
        <v>14993.81</v>
      </c>
      <c r="D9651" s="6">
        <v>15019.7</v>
      </c>
      <c r="E9651" s="6">
        <v>14880.84</v>
      </c>
      <c r="F9651" s="6">
        <v>14897.55</v>
      </c>
      <c r="G9651" s="6">
        <v>98330559</v>
      </c>
      <c r="H9651" s="8" t="b">
        <f>IF(DJI[[#This Row],[High]]=MAX($D$1:$D9661), TRUE, FALSE)</f>
        <v>0</v>
      </c>
    </row>
    <row r="9652" spans="2:8" x14ac:dyDescent="0.25">
      <c r="B9652" s="5">
        <v>41508</v>
      </c>
      <c r="C9652" s="6">
        <v>14908.6</v>
      </c>
      <c r="D9652" s="6">
        <v>14989.12</v>
      </c>
      <c r="E9652" s="6">
        <v>14899</v>
      </c>
      <c r="F9652" s="6">
        <v>14963.74</v>
      </c>
      <c r="G9652" s="6">
        <v>153508914</v>
      </c>
      <c r="H9652" s="8" t="b">
        <f>IF(DJI[[#This Row],[High]]=MAX($D$1:$D9662), TRUE, FALSE)</f>
        <v>0</v>
      </c>
    </row>
    <row r="9653" spans="2:8" x14ac:dyDescent="0.25">
      <c r="B9653" s="5">
        <v>41509</v>
      </c>
      <c r="C9653" s="6">
        <v>14988.78</v>
      </c>
      <c r="D9653" s="6">
        <v>15025.56</v>
      </c>
      <c r="E9653" s="6">
        <v>14931.24</v>
      </c>
      <c r="F9653" s="6">
        <v>15010.51</v>
      </c>
      <c r="G9653" s="6">
        <v>131786817</v>
      </c>
      <c r="H9653" s="8" t="b">
        <f>IF(DJI[[#This Row],[High]]=MAX($D$1:$D9663), TRUE, FALSE)</f>
        <v>0</v>
      </c>
    </row>
    <row r="9654" spans="2:8" x14ac:dyDescent="0.25">
      <c r="B9654" s="5">
        <v>41512</v>
      </c>
      <c r="C9654" s="6">
        <v>15014.58</v>
      </c>
      <c r="D9654" s="6">
        <v>15049.98</v>
      </c>
      <c r="E9654" s="6">
        <v>14945.24</v>
      </c>
      <c r="F9654" s="6">
        <v>14946.46</v>
      </c>
      <c r="G9654" s="6">
        <v>102806325</v>
      </c>
      <c r="H9654" s="8" t="b">
        <f>IF(DJI[[#This Row],[High]]=MAX($D$1:$D9664), TRUE, FALSE)</f>
        <v>0</v>
      </c>
    </row>
    <row r="9655" spans="2:8" x14ac:dyDescent="0.25">
      <c r="B9655" s="5">
        <v>41513</v>
      </c>
      <c r="C9655" s="6">
        <v>14939.25</v>
      </c>
      <c r="D9655" s="6">
        <v>14939.25</v>
      </c>
      <c r="E9655" s="6">
        <v>14765.42</v>
      </c>
      <c r="F9655" s="6">
        <v>14776.13</v>
      </c>
      <c r="G9655" s="6">
        <v>118566671</v>
      </c>
      <c r="H9655" s="8" t="b">
        <f>IF(DJI[[#This Row],[High]]=MAX($D$1:$D9665), TRUE, FALSE)</f>
        <v>0</v>
      </c>
    </row>
    <row r="9656" spans="2:8" x14ac:dyDescent="0.25">
      <c r="B9656" s="5">
        <v>41514</v>
      </c>
      <c r="C9656" s="6">
        <v>14770.99</v>
      </c>
      <c r="D9656" s="6">
        <v>14867.4</v>
      </c>
      <c r="E9656" s="6">
        <v>14760.41</v>
      </c>
      <c r="F9656" s="6">
        <v>14824.51</v>
      </c>
      <c r="G9656" s="6">
        <v>104678015</v>
      </c>
      <c r="H9656" s="8" t="b">
        <f>IF(DJI[[#This Row],[High]]=MAX($D$1:$D9666), TRUE, FALSE)</f>
        <v>0</v>
      </c>
    </row>
    <row r="9657" spans="2:8" x14ac:dyDescent="0.25">
      <c r="B9657" s="5">
        <v>41515</v>
      </c>
      <c r="C9657" s="6">
        <v>14817.91</v>
      </c>
      <c r="D9657" s="6">
        <v>14916.01</v>
      </c>
      <c r="E9657" s="6">
        <v>14792.11</v>
      </c>
      <c r="F9657" s="6">
        <v>14840.95</v>
      </c>
      <c r="G9657" s="6">
        <v>93172587</v>
      </c>
      <c r="H9657" s="8" t="b">
        <f>IF(DJI[[#This Row],[High]]=MAX($D$1:$D9667), TRUE, FALSE)</f>
        <v>0</v>
      </c>
    </row>
    <row r="9658" spans="2:8" x14ac:dyDescent="0.25">
      <c r="B9658" s="5">
        <v>41516</v>
      </c>
      <c r="C9658" s="6">
        <v>14844.1</v>
      </c>
      <c r="D9658" s="6">
        <v>14848.24</v>
      </c>
      <c r="E9658" s="6">
        <v>14762.35</v>
      </c>
      <c r="F9658" s="6">
        <v>14810.31</v>
      </c>
      <c r="G9658" s="6">
        <v>135849995</v>
      </c>
      <c r="H9658" s="8" t="b">
        <f>IF(DJI[[#This Row],[High]]=MAX($D$1:$D9668), TRUE, FALSE)</f>
        <v>0</v>
      </c>
    </row>
    <row r="9659" spans="2:8" x14ac:dyDescent="0.25">
      <c r="B9659" s="5">
        <v>41520</v>
      </c>
      <c r="C9659" s="6">
        <v>14801.55</v>
      </c>
      <c r="D9659" s="6">
        <v>14933.35</v>
      </c>
      <c r="E9659" s="6">
        <v>14777.48</v>
      </c>
      <c r="F9659" s="6">
        <v>14833.96</v>
      </c>
      <c r="G9659" s="6">
        <v>142545280</v>
      </c>
      <c r="H9659" s="8" t="b">
        <f>IF(DJI[[#This Row],[High]]=MAX($D$1:$D9669), TRUE, FALSE)</f>
        <v>0</v>
      </c>
    </row>
    <row r="9660" spans="2:8" x14ac:dyDescent="0.25">
      <c r="B9660" s="5">
        <v>41521</v>
      </c>
      <c r="C9660" s="6">
        <v>14832.42</v>
      </c>
      <c r="D9660" s="6">
        <v>14956.74</v>
      </c>
      <c r="E9660" s="6">
        <v>14799.09</v>
      </c>
      <c r="F9660" s="6">
        <v>14930.87</v>
      </c>
      <c r="G9660" s="6">
        <v>122142703</v>
      </c>
      <c r="H9660" s="8" t="b">
        <f>IF(DJI[[#This Row],[High]]=MAX($D$1:$D9670), TRUE, FALSE)</f>
        <v>0</v>
      </c>
    </row>
    <row r="9661" spans="2:8" x14ac:dyDescent="0.25">
      <c r="B9661" s="5">
        <v>41522</v>
      </c>
      <c r="C9661" s="6">
        <v>14929.49</v>
      </c>
      <c r="D9661" s="6">
        <v>14987.47</v>
      </c>
      <c r="E9661" s="6">
        <v>14923.27</v>
      </c>
      <c r="F9661" s="6">
        <v>14937.48</v>
      </c>
      <c r="G9661" s="6">
        <v>101089663</v>
      </c>
      <c r="H9661" s="8" t="b">
        <f>IF(DJI[[#This Row],[High]]=MAX($D$1:$D9671), TRUE, FALSE)</f>
        <v>0</v>
      </c>
    </row>
    <row r="9662" spans="2:8" x14ac:dyDescent="0.25">
      <c r="B9662" s="5">
        <v>41523</v>
      </c>
      <c r="C9662" s="6">
        <v>14941.55</v>
      </c>
      <c r="D9662" s="6">
        <v>15009.84</v>
      </c>
      <c r="E9662" s="6">
        <v>14789.4</v>
      </c>
      <c r="F9662" s="6">
        <v>14922.5</v>
      </c>
      <c r="G9662" s="6">
        <v>108342523</v>
      </c>
      <c r="H9662" s="8" t="b">
        <f>IF(DJI[[#This Row],[High]]=MAX($D$1:$D9672), TRUE, FALSE)</f>
        <v>0</v>
      </c>
    </row>
    <row r="9663" spans="2:8" x14ac:dyDescent="0.25">
      <c r="B9663" s="5">
        <v>41526</v>
      </c>
      <c r="C9663" s="6">
        <v>14927.19</v>
      </c>
      <c r="D9663" s="6">
        <v>15088.41</v>
      </c>
      <c r="E9663" s="6">
        <v>14927.19</v>
      </c>
      <c r="F9663" s="6">
        <v>15063.12</v>
      </c>
      <c r="G9663" s="6">
        <v>90652481</v>
      </c>
      <c r="H9663" s="8" t="b">
        <f>IF(DJI[[#This Row],[High]]=MAX($D$1:$D9673), TRUE, FALSE)</f>
        <v>0</v>
      </c>
    </row>
    <row r="9664" spans="2:8" x14ac:dyDescent="0.25">
      <c r="B9664" s="5">
        <v>41527</v>
      </c>
      <c r="C9664" s="6">
        <v>15067.23</v>
      </c>
      <c r="D9664" s="6">
        <v>15192.13</v>
      </c>
      <c r="E9664" s="6">
        <v>15067.23</v>
      </c>
      <c r="F9664" s="6">
        <v>15191.06</v>
      </c>
      <c r="G9664" s="6">
        <v>103268739</v>
      </c>
      <c r="H9664" s="8" t="b">
        <f>IF(DJI[[#This Row],[High]]=MAX($D$1:$D9674), TRUE, FALSE)</f>
        <v>0</v>
      </c>
    </row>
    <row r="9665" spans="2:8" x14ac:dyDescent="0.25">
      <c r="B9665" s="5">
        <v>41528</v>
      </c>
      <c r="C9665" s="6">
        <v>15194.13</v>
      </c>
      <c r="D9665" s="6">
        <v>15326.6</v>
      </c>
      <c r="E9665" s="6">
        <v>15194.13</v>
      </c>
      <c r="F9665" s="6">
        <v>15326.6</v>
      </c>
      <c r="G9665" s="6">
        <v>102106149</v>
      </c>
      <c r="H9665" s="8" t="b">
        <f>IF(DJI[[#This Row],[High]]=MAX($D$1:$D9675), TRUE, FALSE)</f>
        <v>0</v>
      </c>
    </row>
    <row r="9666" spans="2:8" x14ac:dyDescent="0.25">
      <c r="B9666" s="5">
        <v>41529</v>
      </c>
      <c r="C9666" s="6">
        <v>15327.14</v>
      </c>
      <c r="D9666" s="6">
        <v>15345.32</v>
      </c>
      <c r="E9666" s="6">
        <v>15283.26</v>
      </c>
      <c r="F9666" s="6">
        <v>15300.64</v>
      </c>
      <c r="G9666" s="6">
        <v>99759588</v>
      </c>
      <c r="H9666" s="8" t="b">
        <f>IF(DJI[[#This Row],[High]]=MAX($D$1:$D9676), TRUE, FALSE)</f>
        <v>0</v>
      </c>
    </row>
    <row r="9667" spans="2:8" x14ac:dyDescent="0.25">
      <c r="B9667" s="5">
        <v>41530</v>
      </c>
      <c r="C9667" s="6">
        <v>15312.86</v>
      </c>
      <c r="D9667" s="6">
        <v>15380.97</v>
      </c>
      <c r="E9667" s="6">
        <v>15312.86</v>
      </c>
      <c r="F9667" s="6">
        <v>15376.06</v>
      </c>
      <c r="G9667" s="6">
        <v>90884715</v>
      </c>
      <c r="H9667" s="8" t="b">
        <f>IF(DJI[[#This Row],[High]]=MAX($D$1:$D9677), TRUE, FALSE)</f>
        <v>0</v>
      </c>
    </row>
    <row r="9668" spans="2:8" x14ac:dyDescent="0.25">
      <c r="B9668" s="5">
        <v>41533</v>
      </c>
      <c r="C9668" s="6">
        <v>15381.36</v>
      </c>
      <c r="D9668" s="6">
        <v>15549.87</v>
      </c>
      <c r="E9668" s="6">
        <v>15381.36</v>
      </c>
      <c r="F9668" s="6">
        <v>15494.78</v>
      </c>
      <c r="G9668" s="6">
        <v>105693868</v>
      </c>
      <c r="H9668" s="8" t="b">
        <f>IF(DJI[[#This Row],[High]]=MAX($D$1:$D9678), TRUE, FALSE)</f>
        <v>0</v>
      </c>
    </row>
    <row r="9669" spans="2:8" x14ac:dyDescent="0.25">
      <c r="B9669" s="5">
        <v>41534</v>
      </c>
      <c r="C9669" s="6">
        <v>15503.15</v>
      </c>
      <c r="D9669" s="6">
        <v>15555.07</v>
      </c>
      <c r="E9669" s="6">
        <v>15503.15</v>
      </c>
      <c r="F9669" s="6">
        <v>15529.73</v>
      </c>
      <c r="G9669" s="6">
        <v>104547660</v>
      </c>
      <c r="H9669" s="8" t="b">
        <f>IF(DJI[[#This Row],[High]]=MAX($D$1:$D9679), TRUE, FALSE)</f>
        <v>0</v>
      </c>
    </row>
    <row r="9670" spans="2:8" x14ac:dyDescent="0.25">
      <c r="B9670" s="5">
        <v>41535</v>
      </c>
      <c r="C9670" s="6">
        <v>15533.03</v>
      </c>
      <c r="D9670" s="6">
        <v>15709.58</v>
      </c>
      <c r="E9670" s="6">
        <v>15470.16</v>
      </c>
      <c r="F9670" s="6">
        <v>15676.94</v>
      </c>
      <c r="G9670" s="6">
        <v>145466738</v>
      </c>
      <c r="H9670" s="8" t="b">
        <f>IF(DJI[[#This Row],[High]]=MAX($D$1:$D9680), TRUE, FALSE)</f>
        <v>1</v>
      </c>
    </row>
    <row r="9671" spans="2:8" x14ac:dyDescent="0.25">
      <c r="B9671" s="5">
        <v>41536</v>
      </c>
      <c r="C9671" s="6">
        <v>15677.86</v>
      </c>
      <c r="D9671" s="6">
        <v>15695.89</v>
      </c>
      <c r="E9671" s="6">
        <v>15625.45</v>
      </c>
      <c r="F9671" s="6">
        <v>15636.55</v>
      </c>
      <c r="G9671" s="6">
        <v>116353291</v>
      </c>
      <c r="H9671" s="8" t="b">
        <f>IF(DJI[[#This Row],[High]]=MAX($D$1:$D9681), TRUE, FALSE)</f>
        <v>0</v>
      </c>
    </row>
    <row r="9672" spans="2:8" x14ac:dyDescent="0.25">
      <c r="B9672" s="5">
        <v>41537</v>
      </c>
      <c r="C9672" s="6">
        <v>15635.09</v>
      </c>
      <c r="D9672" s="6">
        <v>15654.77</v>
      </c>
      <c r="E9672" s="6">
        <v>15448.09</v>
      </c>
      <c r="F9672" s="6">
        <v>15451.09</v>
      </c>
      <c r="G9672" s="6">
        <v>379669605</v>
      </c>
      <c r="H9672" s="8" t="b">
        <f>IF(DJI[[#This Row],[High]]=MAX($D$1:$D9682), TRUE, FALSE)</f>
        <v>0</v>
      </c>
    </row>
    <row r="9673" spans="2:8" x14ac:dyDescent="0.25">
      <c r="B9673" s="5">
        <v>41540</v>
      </c>
      <c r="C9673" s="6">
        <v>15452.31</v>
      </c>
      <c r="D9673" s="6">
        <v>15466.95</v>
      </c>
      <c r="E9673" s="6">
        <v>15368.25</v>
      </c>
      <c r="F9673" s="6">
        <v>15401.38</v>
      </c>
      <c r="G9673" s="6">
        <v>94918465</v>
      </c>
      <c r="H9673" s="8" t="b">
        <f>IF(DJI[[#This Row],[High]]=MAX($D$1:$D9683), TRUE, FALSE)</f>
        <v>0</v>
      </c>
    </row>
    <row r="9674" spans="2:8" x14ac:dyDescent="0.25">
      <c r="B9674" s="5">
        <v>41541</v>
      </c>
      <c r="C9674" s="6">
        <v>15402.54</v>
      </c>
      <c r="D9674" s="6">
        <v>15433.75</v>
      </c>
      <c r="E9674" s="6">
        <v>15327.14</v>
      </c>
      <c r="F9674" s="6">
        <v>15334.59</v>
      </c>
      <c r="G9674" s="6">
        <v>85431796</v>
      </c>
      <c r="H9674" s="8" t="b">
        <f>IF(DJI[[#This Row],[High]]=MAX($D$1:$D9684), TRUE, FALSE)</f>
        <v>0</v>
      </c>
    </row>
    <row r="9675" spans="2:8" x14ac:dyDescent="0.25">
      <c r="B9675" s="5">
        <v>41542</v>
      </c>
      <c r="C9675" s="6">
        <v>15339.02</v>
      </c>
      <c r="D9675" s="6">
        <v>15372.48</v>
      </c>
      <c r="E9675" s="6">
        <v>15253.16</v>
      </c>
      <c r="F9675" s="6">
        <v>15273.26</v>
      </c>
      <c r="G9675" s="6">
        <v>81887366</v>
      </c>
      <c r="H9675" s="8" t="b">
        <f>IF(DJI[[#This Row],[High]]=MAX($D$1:$D9685), TRUE, FALSE)</f>
        <v>0</v>
      </c>
    </row>
    <row r="9676" spans="2:8" x14ac:dyDescent="0.25">
      <c r="B9676" s="5">
        <v>41543</v>
      </c>
      <c r="C9676" s="6">
        <v>15274.42</v>
      </c>
      <c r="D9676" s="6">
        <v>15387.19</v>
      </c>
      <c r="E9676" s="6">
        <v>15274.42</v>
      </c>
      <c r="F9676" s="6">
        <v>15328.3</v>
      </c>
      <c r="G9676" s="6">
        <v>79051652</v>
      </c>
      <c r="H9676" s="8" t="b">
        <f>IF(DJI[[#This Row],[High]]=MAX($D$1:$D9686), TRUE, FALSE)</f>
        <v>0</v>
      </c>
    </row>
    <row r="9677" spans="2:8" x14ac:dyDescent="0.25">
      <c r="B9677" s="5">
        <v>41544</v>
      </c>
      <c r="C9677" s="6">
        <v>15317.45</v>
      </c>
      <c r="D9677" s="6">
        <v>15317.45</v>
      </c>
      <c r="E9677" s="6">
        <v>15211.81</v>
      </c>
      <c r="F9677" s="6">
        <v>15258.24</v>
      </c>
      <c r="G9677" s="6">
        <v>95655825</v>
      </c>
      <c r="H9677" s="8" t="b">
        <f>IF(DJI[[#This Row],[High]]=MAX($D$1:$D9687), TRUE, FALSE)</f>
        <v>0</v>
      </c>
    </row>
    <row r="9678" spans="2:8" x14ac:dyDescent="0.25">
      <c r="B9678" s="5">
        <v>41547</v>
      </c>
      <c r="C9678" s="6">
        <v>15249.82</v>
      </c>
      <c r="D9678" s="6">
        <v>15249.82</v>
      </c>
      <c r="E9678" s="6">
        <v>15086.71</v>
      </c>
      <c r="F9678" s="6">
        <v>15129.67</v>
      </c>
      <c r="G9678" s="6">
        <v>122252832</v>
      </c>
      <c r="H9678" s="8" t="b">
        <f>IF(DJI[[#This Row],[High]]=MAX($D$1:$D9688), TRUE, FALSE)</f>
        <v>0</v>
      </c>
    </row>
    <row r="9679" spans="2:8" x14ac:dyDescent="0.25">
      <c r="B9679" s="5">
        <v>41548</v>
      </c>
      <c r="C9679" s="6">
        <v>15132.49</v>
      </c>
      <c r="D9679" s="6">
        <v>15208.4</v>
      </c>
      <c r="E9679" s="6">
        <v>15110.34</v>
      </c>
      <c r="F9679" s="6">
        <v>15191.7</v>
      </c>
      <c r="G9679" s="6">
        <v>82454700</v>
      </c>
      <c r="H9679" s="8" t="b">
        <f>IF(DJI[[#This Row],[High]]=MAX($D$1:$D9689), TRUE, FALSE)</f>
        <v>0</v>
      </c>
    </row>
    <row r="9680" spans="2:8" x14ac:dyDescent="0.25">
      <c r="B9680" s="5">
        <v>41549</v>
      </c>
      <c r="C9680" s="6">
        <v>15182.65</v>
      </c>
      <c r="D9680" s="6">
        <v>15182.65</v>
      </c>
      <c r="E9680" s="6">
        <v>15044.71</v>
      </c>
      <c r="F9680" s="6">
        <v>15133.14</v>
      </c>
      <c r="G9680" s="6">
        <v>86098424</v>
      </c>
      <c r="H9680" s="8" t="b">
        <f>IF(DJI[[#This Row],[High]]=MAX($D$1:$D9690), TRUE, FALSE)</f>
        <v>0</v>
      </c>
    </row>
    <row r="9681" spans="2:8" x14ac:dyDescent="0.25">
      <c r="B9681" s="5">
        <v>41550</v>
      </c>
      <c r="C9681" s="6">
        <v>15127.23</v>
      </c>
      <c r="D9681" s="6">
        <v>15127.23</v>
      </c>
      <c r="E9681" s="6">
        <v>14947.03</v>
      </c>
      <c r="F9681" s="6">
        <v>14996.48</v>
      </c>
      <c r="G9681" s="6">
        <v>91297279</v>
      </c>
      <c r="H9681" s="8" t="b">
        <f>IF(DJI[[#This Row],[High]]=MAX($D$1:$D9691), TRUE, FALSE)</f>
        <v>0</v>
      </c>
    </row>
    <row r="9682" spans="2:8" x14ac:dyDescent="0.25">
      <c r="B9682" s="5">
        <v>41551</v>
      </c>
      <c r="C9682" s="6">
        <v>14994.68</v>
      </c>
      <c r="D9682" s="6">
        <v>15083.99</v>
      </c>
      <c r="E9682" s="6">
        <v>14972.33</v>
      </c>
      <c r="F9682" s="6">
        <v>15072.58</v>
      </c>
      <c r="G9682" s="6">
        <v>75103872</v>
      </c>
      <c r="H9682" s="8" t="b">
        <f>IF(DJI[[#This Row],[High]]=MAX($D$1:$D9692), TRUE, FALSE)</f>
        <v>0</v>
      </c>
    </row>
    <row r="9683" spans="2:8" x14ac:dyDescent="0.25">
      <c r="B9683" s="5">
        <v>41554</v>
      </c>
      <c r="C9683" s="6">
        <v>15069.3</v>
      </c>
      <c r="D9683" s="6">
        <v>15069.3</v>
      </c>
      <c r="E9683" s="6">
        <v>14920.83</v>
      </c>
      <c r="F9683" s="6">
        <v>14936.24</v>
      </c>
      <c r="G9683" s="6">
        <v>79613261</v>
      </c>
      <c r="H9683" s="8" t="b">
        <f>IF(DJI[[#This Row],[High]]=MAX($D$1:$D9693), TRUE, FALSE)</f>
        <v>0</v>
      </c>
    </row>
    <row r="9684" spans="2:8" x14ac:dyDescent="0.25">
      <c r="B9684" s="5">
        <v>41555</v>
      </c>
      <c r="C9684" s="6">
        <v>14938.04</v>
      </c>
      <c r="D9684" s="6">
        <v>14938.04</v>
      </c>
      <c r="E9684" s="6">
        <v>14773.47</v>
      </c>
      <c r="F9684" s="6">
        <v>14776.53</v>
      </c>
      <c r="G9684" s="6">
        <v>102674492</v>
      </c>
      <c r="H9684" s="8" t="b">
        <f>IF(DJI[[#This Row],[High]]=MAX($D$1:$D9694), TRUE, FALSE)</f>
        <v>0</v>
      </c>
    </row>
    <row r="9685" spans="2:8" x14ac:dyDescent="0.25">
      <c r="B9685" s="5">
        <v>41556</v>
      </c>
      <c r="C9685" s="6">
        <v>14778.19</v>
      </c>
      <c r="D9685" s="6">
        <v>14852.5</v>
      </c>
      <c r="E9685" s="6">
        <v>14719.43</v>
      </c>
      <c r="F9685" s="6">
        <v>14802.98</v>
      </c>
      <c r="G9685" s="6">
        <v>103149292</v>
      </c>
      <c r="H9685" s="8" t="b">
        <f>IF(DJI[[#This Row],[High]]=MAX($D$1:$D9695), TRUE, FALSE)</f>
        <v>0</v>
      </c>
    </row>
    <row r="9686" spans="2:8" x14ac:dyDescent="0.25">
      <c r="B9686" s="5">
        <v>41557</v>
      </c>
      <c r="C9686" s="6">
        <v>14806.39</v>
      </c>
      <c r="D9686" s="6">
        <v>15126.07</v>
      </c>
      <c r="E9686" s="6">
        <v>14806.39</v>
      </c>
      <c r="F9686" s="6">
        <v>15126.07</v>
      </c>
      <c r="G9686" s="6">
        <v>106533657</v>
      </c>
      <c r="H9686" s="8" t="b">
        <f>IF(DJI[[#This Row],[High]]=MAX($D$1:$D9696), TRUE, FALSE)</f>
        <v>0</v>
      </c>
    </row>
    <row r="9687" spans="2:8" x14ac:dyDescent="0.25">
      <c r="B9687" s="5">
        <v>41558</v>
      </c>
      <c r="C9687" s="6">
        <v>15126.52</v>
      </c>
      <c r="D9687" s="6">
        <v>15237.3</v>
      </c>
      <c r="E9687" s="6">
        <v>15100.13</v>
      </c>
      <c r="F9687" s="6">
        <v>15237.11</v>
      </c>
      <c r="G9687" s="6">
        <v>85726057</v>
      </c>
      <c r="H9687" s="8" t="b">
        <f>IF(DJI[[#This Row],[High]]=MAX($D$1:$D9697), TRUE, FALSE)</f>
        <v>0</v>
      </c>
    </row>
    <row r="9688" spans="2:8" x14ac:dyDescent="0.25">
      <c r="B9688" s="5">
        <v>41561</v>
      </c>
      <c r="C9688" s="6">
        <v>15231.33</v>
      </c>
      <c r="D9688" s="6">
        <v>15309.48</v>
      </c>
      <c r="E9688" s="6">
        <v>15136.38</v>
      </c>
      <c r="F9688" s="6">
        <v>15301.26</v>
      </c>
      <c r="G9688" s="6">
        <v>81415967</v>
      </c>
      <c r="H9688" s="8" t="b">
        <f>IF(DJI[[#This Row],[High]]=MAX($D$1:$D9698), TRUE, FALSE)</f>
        <v>0</v>
      </c>
    </row>
    <row r="9689" spans="2:8" x14ac:dyDescent="0.25">
      <c r="B9689" s="5">
        <v>41562</v>
      </c>
      <c r="C9689" s="6">
        <v>15300.3</v>
      </c>
      <c r="D9689" s="6">
        <v>15301.91</v>
      </c>
      <c r="E9689" s="6">
        <v>15161.33</v>
      </c>
      <c r="F9689" s="6">
        <v>15168.01</v>
      </c>
      <c r="G9689" s="6">
        <v>91439360</v>
      </c>
      <c r="H9689" s="8" t="b">
        <f>IF(DJI[[#This Row],[High]]=MAX($D$1:$D9699), TRUE, FALSE)</f>
        <v>0</v>
      </c>
    </row>
    <row r="9690" spans="2:8" x14ac:dyDescent="0.25">
      <c r="B9690" s="5">
        <v>41563</v>
      </c>
      <c r="C9690" s="6">
        <v>15170.7</v>
      </c>
      <c r="D9690" s="6">
        <v>15374.15</v>
      </c>
      <c r="E9690" s="6">
        <v>15170.7</v>
      </c>
      <c r="F9690" s="6">
        <v>15373.83</v>
      </c>
      <c r="G9690" s="6">
        <v>92854482</v>
      </c>
      <c r="H9690" s="8" t="b">
        <f>IF(DJI[[#This Row],[High]]=MAX($D$1:$D9700), TRUE, FALSE)</f>
        <v>0</v>
      </c>
    </row>
    <row r="9691" spans="2:8" x14ac:dyDescent="0.25">
      <c r="B9691" s="5">
        <v>41564</v>
      </c>
      <c r="C9691" s="6">
        <v>15369.46</v>
      </c>
      <c r="D9691" s="6">
        <v>15376.11</v>
      </c>
      <c r="E9691" s="6">
        <v>15229.02</v>
      </c>
      <c r="F9691" s="6">
        <v>15371.65</v>
      </c>
      <c r="G9691" s="6">
        <v>108434726</v>
      </c>
      <c r="H9691" s="8" t="b">
        <f>IF(DJI[[#This Row],[High]]=MAX($D$1:$D9701), TRUE, FALSE)</f>
        <v>0</v>
      </c>
    </row>
    <row r="9692" spans="2:8" x14ac:dyDescent="0.25">
      <c r="B9692" s="5">
        <v>41565</v>
      </c>
      <c r="C9692" s="6">
        <v>15371.71</v>
      </c>
      <c r="D9692" s="6">
        <v>15412.97</v>
      </c>
      <c r="E9692" s="6">
        <v>15321.81</v>
      </c>
      <c r="F9692" s="6">
        <v>15399.65</v>
      </c>
      <c r="G9692" s="6">
        <v>156603535</v>
      </c>
      <c r="H9692" s="8" t="b">
        <f>IF(DJI[[#This Row],[High]]=MAX($D$1:$D9702), TRUE, FALSE)</f>
        <v>0</v>
      </c>
    </row>
    <row r="9693" spans="2:8" x14ac:dyDescent="0.25">
      <c r="B9693" s="5">
        <v>41568</v>
      </c>
      <c r="C9693" s="6">
        <v>15401.32</v>
      </c>
      <c r="D9693" s="6">
        <v>15410.18</v>
      </c>
      <c r="E9693" s="6">
        <v>15362.66</v>
      </c>
      <c r="F9693" s="6">
        <v>15392.2</v>
      </c>
      <c r="G9693" s="6">
        <v>93665833</v>
      </c>
      <c r="H9693" s="8" t="b">
        <f>IF(DJI[[#This Row],[High]]=MAX($D$1:$D9703), TRUE, FALSE)</f>
        <v>0</v>
      </c>
    </row>
    <row r="9694" spans="2:8" x14ac:dyDescent="0.25">
      <c r="B9694" s="5">
        <v>41569</v>
      </c>
      <c r="C9694" s="6">
        <v>15394.22</v>
      </c>
      <c r="D9694" s="6">
        <v>15518.1</v>
      </c>
      <c r="E9694" s="6">
        <v>15394.22</v>
      </c>
      <c r="F9694" s="6">
        <v>15467.66</v>
      </c>
      <c r="G9694" s="6">
        <v>107030595</v>
      </c>
      <c r="H9694" s="8" t="b">
        <f>IF(DJI[[#This Row],[High]]=MAX($D$1:$D9704), TRUE, FALSE)</f>
        <v>0</v>
      </c>
    </row>
    <row r="9695" spans="2:8" x14ac:dyDescent="0.25">
      <c r="B9695" s="5">
        <v>41570</v>
      </c>
      <c r="C9695" s="6">
        <v>15465.34</v>
      </c>
      <c r="D9695" s="6">
        <v>15465.66</v>
      </c>
      <c r="E9695" s="6">
        <v>15366.19</v>
      </c>
      <c r="F9695" s="6">
        <v>15413.33</v>
      </c>
      <c r="G9695" s="6">
        <v>90630814</v>
      </c>
      <c r="H9695" s="8" t="b">
        <f>IF(DJI[[#This Row],[High]]=MAX($D$1:$D9705), TRUE, FALSE)</f>
        <v>0</v>
      </c>
    </row>
    <row r="9696" spans="2:8" x14ac:dyDescent="0.25">
      <c r="B9696" s="5">
        <v>41571</v>
      </c>
      <c r="C9696" s="6">
        <v>15414.87</v>
      </c>
      <c r="D9696" s="6">
        <v>15528.63</v>
      </c>
      <c r="E9696" s="6">
        <v>15414.13</v>
      </c>
      <c r="F9696" s="6">
        <v>15509.21</v>
      </c>
      <c r="G9696" s="6">
        <v>89238076</v>
      </c>
      <c r="H9696" s="8" t="b">
        <f>IF(DJI[[#This Row],[High]]=MAX($D$1:$D9706), TRUE, FALSE)</f>
        <v>0</v>
      </c>
    </row>
    <row r="9697" spans="2:8" x14ac:dyDescent="0.25">
      <c r="B9697" s="5">
        <v>41572</v>
      </c>
      <c r="C9697" s="6">
        <v>15523.72</v>
      </c>
      <c r="D9697" s="6">
        <v>15570.6</v>
      </c>
      <c r="E9697" s="6">
        <v>15512.96</v>
      </c>
      <c r="F9697" s="6">
        <v>15570.28</v>
      </c>
      <c r="G9697" s="6">
        <v>109815649</v>
      </c>
      <c r="H9697" s="8" t="b">
        <f>IF(DJI[[#This Row],[High]]=MAX($D$1:$D9707), TRUE, FALSE)</f>
        <v>0</v>
      </c>
    </row>
    <row r="9698" spans="2:8" x14ac:dyDescent="0.25">
      <c r="B9698" s="5">
        <v>41575</v>
      </c>
      <c r="C9698" s="6">
        <v>15569.19</v>
      </c>
      <c r="D9698" s="6">
        <v>15599.09</v>
      </c>
      <c r="E9698" s="6">
        <v>15533.48</v>
      </c>
      <c r="F9698" s="6">
        <v>15568.93</v>
      </c>
      <c r="G9698" s="6">
        <v>92758271</v>
      </c>
      <c r="H9698" s="8" t="b">
        <f>IF(DJI[[#This Row],[High]]=MAX($D$1:$D9708), TRUE, FALSE)</f>
        <v>0</v>
      </c>
    </row>
    <row r="9699" spans="2:8" x14ac:dyDescent="0.25">
      <c r="B9699" s="5">
        <v>41576</v>
      </c>
      <c r="C9699" s="6">
        <v>15572.21</v>
      </c>
      <c r="D9699" s="6">
        <v>15683.08</v>
      </c>
      <c r="E9699" s="6">
        <v>15572.21</v>
      </c>
      <c r="F9699" s="6">
        <v>15680.35</v>
      </c>
      <c r="G9699" s="6">
        <v>86609235</v>
      </c>
      <c r="H9699" s="8" t="b">
        <f>IF(DJI[[#This Row],[High]]=MAX($D$1:$D9709), TRUE, FALSE)</f>
        <v>0</v>
      </c>
    </row>
    <row r="9700" spans="2:8" x14ac:dyDescent="0.25">
      <c r="B9700" s="5">
        <v>41577</v>
      </c>
      <c r="C9700" s="6">
        <v>15680.74</v>
      </c>
      <c r="D9700" s="6">
        <v>15721</v>
      </c>
      <c r="E9700" s="6">
        <v>15574.52</v>
      </c>
      <c r="F9700" s="6">
        <v>15618.76</v>
      </c>
      <c r="G9700" s="6">
        <v>79168829</v>
      </c>
      <c r="H9700" s="8" t="b">
        <f>IF(DJI[[#This Row],[High]]=MAX($D$1:$D9710), TRUE, FALSE)</f>
        <v>0</v>
      </c>
    </row>
    <row r="9701" spans="2:8" x14ac:dyDescent="0.25">
      <c r="B9701" s="5">
        <v>41578</v>
      </c>
      <c r="C9701" s="6">
        <v>15619.92</v>
      </c>
      <c r="D9701" s="6">
        <v>15651.86</v>
      </c>
      <c r="E9701" s="6">
        <v>15544.69</v>
      </c>
      <c r="F9701" s="6">
        <v>15545.75</v>
      </c>
      <c r="G9701" s="6">
        <v>114028384</v>
      </c>
      <c r="H9701" s="8" t="b">
        <f>IF(DJI[[#This Row],[High]]=MAX($D$1:$D9711), TRUE, FALSE)</f>
        <v>0</v>
      </c>
    </row>
    <row r="9702" spans="2:8" x14ac:dyDescent="0.25">
      <c r="B9702" s="5">
        <v>41579</v>
      </c>
      <c r="C9702" s="6">
        <v>15558.01</v>
      </c>
      <c r="D9702" s="6">
        <v>15649.4</v>
      </c>
      <c r="E9702" s="6">
        <v>15543.25</v>
      </c>
      <c r="F9702" s="6">
        <v>15615.55</v>
      </c>
      <c r="G9702" s="6">
        <v>101735891</v>
      </c>
      <c r="H9702" s="8" t="b">
        <f>IF(DJI[[#This Row],[High]]=MAX($D$1:$D9712), TRUE, FALSE)</f>
        <v>0</v>
      </c>
    </row>
    <row r="9703" spans="2:8" x14ac:dyDescent="0.25">
      <c r="B9703" s="5">
        <v>41582</v>
      </c>
      <c r="C9703" s="6">
        <v>15621.2</v>
      </c>
      <c r="D9703" s="6">
        <v>15658.9</v>
      </c>
      <c r="E9703" s="6">
        <v>15588.48</v>
      </c>
      <c r="F9703" s="6">
        <v>15639.12</v>
      </c>
      <c r="G9703" s="6">
        <v>71206929</v>
      </c>
      <c r="H9703" s="8" t="b">
        <f>IF(DJI[[#This Row],[High]]=MAX($D$1:$D9713), TRUE, FALSE)</f>
        <v>0</v>
      </c>
    </row>
    <row r="9704" spans="2:8" x14ac:dyDescent="0.25">
      <c r="B9704" s="5">
        <v>41583</v>
      </c>
      <c r="C9704" s="6">
        <v>15631.22</v>
      </c>
      <c r="D9704" s="6">
        <v>15651.89</v>
      </c>
      <c r="E9704" s="6">
        <v>15522.18</v>
      </c>
      <c r="F9704" s="6">
        <v>15618.22</v>
      </c>
      <c r="G9704" s="6">
        <v>91896966</v>
      </c>
      <c r="H9704" s="8" t="b">
        <f>IF(DJI[[#This Row],[High]]=MAX($D$1:$D9714), TRUE, FALSE)</f>
        <v>0</v>
      </c>
    </row>
    <row r="9705" spans="2:8" x14ac:dyDescent="0.25">
      <c r="B9705" s="5">
        <v>41584</v>
      </c>
      <c r="C9705" s="6">
        <v>15628.72</v>
      </c>
      <c r="D9705" s="6">
        <v>15750.29</v>
      </c>
      <c r="E9705" s="6">
        <v>15628.72</v>
      </c>
      <c r="F9705" s="6">
        <v>15746.88</v>
      </c>
      <c r="G9705" s="6">
        <v>109233729</v>
      </c>
      <c r="H9705" s="8" t="b">
        <f>IF(DJI[[#This Row],[High]]=MAX($D$1:$D9715), TRUE, FALSE)</f>
        <v>0</v>
      </c>
    </row>
    <row r="9706" spans="2:8" x14ac:dyDescent="0.25">
      <c r="B9706" s="5">
        <v>41585</v>
      </c>
      <c r="C9706" s="6">
        <v>15751.31</v>
      </c>
      <c r="D9706" s="6">
        <v>15797.68</v>
      </c>
      <c r="E9706" s="6">
        <v>15586.33</v>
      </c>
      <c r="F9706" s="6">
        <v>15593.98</v>
      </c>
      <c r="G9706" s="6">
        <v>103854556</v>
      </c>
      <c r="H9706" s="8" t="b">
        <f>IF(DJI[[#This Row],[High]]=MAX($D$1:$D9716), TRUE, FALSE)</f>
        <v>0</v>
      </c>
    </row>
    <row r="9707" spans="2:8" x14ac:dyDescent="0.25">
      <c r="B9707" s="5">
        <v>41586</v>
      </c>
      <c r="C9707" s="6">
        <v>15591.54</v>
      </c>
      <c r="D9707" s="6">
        <v>15764.29</v>
      </c>
      <c r="E9707" s="6">
        <v>15579.35</v>
      </c>
      <c r="F9707" s="6">
        <v>15761.78</v>
      </c>
      <c r="G9707" s="6">
        <v>101221561</v>
      </c>
      <c r="H9707" s="8" t="b">
        <f>IF(DJI[[#This Row],[High]]=MAX($D$1:$D9717), TRUE, FALSE)</f>
        <v>0</v>
      </c>
    </row>
    <row r="9708" spans="2:8" x14ac:dyDescent="0.25">
      <c r="B9708" s="5">
        <v>41589</v>
      </c>
      <c r="C9708" s="6">
        <v>15759.28</v>
      </c>
      <c r="D9708" s="6">
        <v>15791.45</v>
      </c>
      <c r="E9708" s="6">
        <v>15737.22</v>
      </c>
      <c r="F9708" s="6">
        <v>15783.1</v>
      </c>
      <c r="G9708" s="6">
        <v>58856225</v>
      </c>
      <c r="H9708" s="8" t="b">
        <f>IF(DJI[[#This Row],[High]]=MAX($D$1:$D9718), TRUE, FALSE)</f>
        <v>0</v>
      </c>
    </row>
    <row r="9709" spans="2:8" x14ac:dyDescent="0.25">
      <c r="B9709" s="5">
        <v>41590</v>
      </c>
      <c r="C9709" s="6">
        <v>15773.15</v>
      </c>
      <c r="D9709" s="6">
        <v>15793.38</v>
      </c>
      <c r="E9709" s="6">
        <v>15708.29</v>
      </c>
      <c r="F9709" s="6">
        <v>15750.67</v>
      </c>
      <c r="G9709" s="6">
        <v>79260420</v>
      </c>
      <c r="H9709" s="8" t="b">
        <f>IF(DJI[[#This Row],[High]]=MAX($D$1:$D9719), TRUE, FALSE)</f>
        <v>0</v>
      </c>
    </row>
    <row r="9710" spans="2:8" x14ac:dyDescent="0.25">
      <c r="B9710" s="5">
        <v>41591</v>
      </c>
      <c r="C9710" s="6">
        <v>15739.5</v>
      </c>
      <c r="D9710" s="6">
        <v>15822.98</v>
      </c>
      <c r="E9710" s="6">
        <v>15672</v>
      </c>
      <c r="F9710" s="6">
        <v>15821.63</v>
      </c>
      <c r="G9710" s="6">
        <v>92442084</v>
      </c>
      <c r="H9710" s="8" t="b">
        <f>IF(DJI[[#This Row],[High]]=MAX($D$1:$D9720), TRUE, FALSE)</f>
        <v>0</v>
      </c>
    </row>
    <row r="9711" spans="2:8" x14ac:dyDescent="0.25">
      <c r="B9711" s="5">
        <v>41592</v>
      </c>
      <c r="C9711" s="6">
        <v>15806.22</v>
      </c>
      <c r="D9711" s="6">
        <v>15884.99</v>
      </c>
      <c r="E9711" s="6">
        <v>15798.74</v>
      </c>
      <c r="F9711" s="6">
        <v>15876.22</v>
      </c>
      <c r="G9711" s="6">
        <v>123841140</v>
      </c>
      <c r="H9711" s="8" t="b">
        <f>IF(DJI[[#This Row],[High]]=MAX($D$1:$D9721), TRUE, FALSE)</f>
        <v>0</v>
      </c>
    </row>
    <row r="9712" spans="2:8" x14ac:dyDescent="0.25">
      <c r="B9712" s="5">
        <v>41593</v>
      </c>
      <c r="C9712" s="6">
        <v>15876.16</v>
      </c>
      <c r="D9712" s="6">
        <v>15962.98</v>
      </c>
      <c r="E9712" s="6">
        <v>15875.9</v>
      </c>
      <c r="F9712" s="6">
        <v>15961.7</v>
      </c>
      <c r="G9712" s="6">
        <v>126372124</v>
      </c>
      <c r="H9712" s="8" t="b">
        <f>IF(DJI[[#This Row],[High]]=MAX($D$1:$D9722), TRUE, FALSE)</f>
        <v>0</v>
      </c>
    </row>
    <row r="9713" spans="2:8" x14ac:dyDescent="0.25">
      <c r="B9713" s="5">
        <v>41596</v>
      </c>
      <c r="C9713" s="6">
        <v>15962.72</v>
      </c>
      <c r="D9713" s="6">
        <v>16030.28</v>
      </c>
      <c r="E9713" s="6">
        <v>15942.17</v>
      </c>
      <c r="F9713" s="6">
        <v>15976.02</v>
      </c>
      <c r="G9713" s="6">
        <v>94869707</v>
      </c>
      <c r="H9713" s="8" t="b">
        <f>IF(DJI[[#This Row],[High]]=MAX($D$1:$D9723), TRUE, FALSE)</f>
        <v>0</v>
      </c>
    </row>
    <row r="9714" spans="2:8" x14ac:dyDescent="0.25">
      <c r="B9714" s="5">
        <v>41597</v>
      </c>
      <c r="C9714" s="6">
        <v>15974.06</v>
      </c>
      <c r="D9714" s="6">
        <v>16025.85</v>
      </c>
      <c r="E9714" s="6">
        <v>15943.78</v>
      </c>
      <c r="F9714" s="6">
        <v>15967.03</v>
      </c>
      <c r="G9714" s="6">
        <v>84574500</v>
      </c>
      <c r="H9714" s="8" t="b">
        <f>IF(DJI[[#This Row],[High]]=MAX($D$1:$D9724), TRUE, FALSE)</f>
        <v>0</v>
      </c>
    </row>
    <row r="9715" spans="2:8" x14ac:dyDescent="0.25">
      <c r="B9715" s="5">
        <v>41598</v>
      </c>
      <c r="C9715" s="6">
        <v>15971.2</v>
      </c>
      <c r="D9715" s="6">
        <v>16016.85</v>
      </c>
      <c r="E9715" s="6">
        <v>15865.37</v>
      </c>
      <c r="F9715" s="6">
        <v>15900.82</v>
      </c>
      <c r="G9715" s="6">
        <v>84350189</v>
      </c>
      <c r="H9715" s="8" t="b">
        <f>IF(DJI[[#This Row],[High]]=MAX($D$1:$D9725), TRUE, FALSE)</f>
        <v>0</v>
      </c>
    </row>
    <row r="9716" spans="2:8" x14ac:dyDescent="0.25">
      <c r="B9716" s="5">
        <v>41599</v>
      </c>
      <c r="C9716" s="6">
        <v>15908.07</v>
      </c>
      <c r="D9716" s="6">
        <v>16016.04</v>
      </c>
      <c r="E9716" s="6">
        <v>15908.07</v>
      </c>
      <c r="F9716" s="6">
        <v>16009.99</v>
      </c>
      <c r="G9716" s="6">
        <v>78999416</v>
      </c>
      <c r="H9716" s="8" t="b">
        <f>IF(DJI[[#This Row],[High]]=MAX($D$1:$D9726), TRUE, FALSE)</f>
        <v>0</v>
      </c>
    </row>
    <row r="9717" spans="2:8" x14ac:dyDescent="0.25">
      <c r="B9717" s="5">
        <v>41600</v>
      </c>
      <c r="C9717" s="6">
        <v>16008.71</v>
      </c>
      <c r="D9717" s="6">
        <v>16068.78</v>
      </c>
      <c r="E9717" s="6">
        <v>15976.27</v>
      </c>
      <c r="F9717" s="6">
        <v>16064.77</v>
      </c>
      <c r="G9717" s="6">
        <v>81002462</v>
      </c>
      <c r="H9717" s="8" t="b">
        <f>IF(DJI[[#This Row],[High]]=MAX($D$1:$D9727), TRUE, FALSE)</f>
        <v>0</v>
      </c>
    </row>
    <row r="9718" spans="2:8" x14ac:dyDescent="0.25">
      <c r="B9718" s="5">
        <v>41603</v>
      </c>
      <c r="C9718" s="6">
        <v>16072.09</v>
      </c>
      <c r="D9718" s="6">
        <v>16109.63</v>
      </c>
      <c r="E9718" s="6">
        <v>16055.46</v>
      </c>
      <c r="F9718" s="6">
        <v>16072.54</v>
      </c>
      <c r="G9718" s="6">
        <v>94049287</v>
      </c>
      <c r="H9718" s="8" t="b">
        <f>IF(DJI[[#This Row],[High]]=MAX($D$1:$D9728), TRUE, FALSE)</f>
        <v>0</v>
      </c>
    </row>
    <row r="9719" spans="2:8" x14ac:dyDescent="0.25">
      <c r="B9719" s="5">
        <v>41604</v>
      </c>
      <c r="C9719" s="6">
        <v>16070.93</v>
      </c>
      <c r="D9719" s="6">
        <v>16120.25</v>
      </c>
      <c r="E9719" s="6">
        <v>16070.93</v>
      </c>
      <c r="F9719" s="6">
        <v>16072.8</v>
      </c>
      <c r="G9719" s="6">
        <v>107521297</v>
      </c>
      <c r="H9719" s="8" t="b">
        <f>IF(DJI[[#This Row],[High]]=MAX($D$1:$D9729), TRUE, FALSE)</f>
        <v>0</v>
      </c>
    </row>
    <row r="9720" spans="2:8" x14ac:dyDescent="0.25">
      <c r="B9720" s="5">
        <v>41605</v>
      </c>
      <c r="C9720" s="6">
        <v>16073.37</v>
      </c>
      <c r="D9720" s="6">
        <v>16107.99</v>
      </c>
      <c r="E9720" s="6">
        <v>16057.34</v>
      </c>
      <c r="F9720" s="6">
        <v>16097.33</v>
      </c>
      <c r="G9720" s="6">
        <v>65726441</v>
      </c>
      <c r="H9720" s="8" t="b">
        <f>IF(DJI[[#This Row],[High]]=MAX($D$1:$D9730), TRUE, FALSE)</f>
        <v>0</v>
      </c>
    </row>
    <row r="9721" spans="2:8" x14ac:dyDescent="0.25">
      <c r="B9721" s="5">
        <v>41607</v>
      </c>
      <c r="C9721" s="6">
        <v>16105.16</v>
      </c>
      <c r="D9721" s="6">
        <v>16174.51</v>
      </c>
      <c r="E9721" s="6">
        <v>16074.14</v>
      </c>
      <c r="F9721" s="6">
        <v>16086.41</v>
      </c>
      <c r="G9721" s="6">
        <v>69192082</v>
      </c>
      <c r="H9721" s="8" t="b">
        <f>IF(DJI[[#This Row],[High]]=MAX($D$1:$D9731), TRUE, FALSE)</f>
        <v>1</v>
      </c>
    </row>
    <row r="9722" spans="2:8" x14ac:dyDescent="0.25">
      <c r="B9722" s="5">
        <v>41610</v>
      </c>
      <c r="C9722" s="6">
        <v>16087.12</v>
      </c>
      <c r="D9722" s="6">
        <v>16098</v>
      </c>
      <c r="E9722" s="6">
        <v>15986.23</v>
      </c>
      <c r="F9722" s="6">
        <v>16008.77</v>
      </c>
      <c r="G9722" s="6">
        <v>92598321</v>
      </c>
      <c r="H9722" s="8" t="b">
        <f>IF(DJI[[#This Row],[High]]=MAX($D$1:$D9732), TRUE, FALSE)</f>
        <v>0</v>
      </c>
    </row>
    <row r="9723" spans="2:8" x14ac:dyDescent="0.25">
      <c r="B9723" s="5">
        <v>41611</v>
      </c>
      <c r="C9723" s="6">
        <v>16004.72</v>
      </c>
      <c r="D9723" s="6">
        <v>16004.72</v>
      </c>
      <c r="E9723" s="6">
        <v>15859.68</v>
      </c>
      <c r="F9723" s="6">
        <v>15914.62</v>
      </c>
      <c r="G9723" s="6">
        <v>103994357</v>
      </c>
      <c r="H9723" s="8" t="b">
        <f>IF(DJI[[#This Row],[High]]=MAX($D$1:$D9733), TRUE, FALSE)</f>
        <v>0</v>
      </c>
    </row>
    <row r="9724" spans="2:8" x14ac:dyDescent="0.25">
      <c r="B9724" s="5">
        <v>41612</v>
      </c>
      <c r="C9724" s="6">
        <v>15910.51</v>
      </c>
      <c r="D9724" s="6">
        <v>15960.36</v>
      </c>
      <c r="E9724" s="6">
        <v>15791.29</v>
      </c>
      <c r="F9724" s="6">
        <v>15889.77</v>
      </c>
      <c r="G9724" s="6">
        <v>111253061</v>
      </c>
      <c r="H9724" s="8" t="b">
        <f>IF(DJI[[#This Row],[High]]=MAX($D$1:$D9734), TRUE, FALSE)</f>
        <v>0</v>
      </c>
    </row>
    <row r="9725" spans="2:8" x14ac:dyDescent="0.25">
      <c r="B9725" s="5">
        <v>41613</v>
      </c>
      <c r="C9725" s="6">
        <v>15886.5</v>
      </c>
      <c r="D9725" s="6">
        <v>15896.19</v>
      </c>
      <c r="E9725" s="6">
        <v>15809.37</v>
      </c>
      <c r="F9725" s="6">
        <v>15821.51</v>
      </c>
      <c r="G9725" s="6">
        <v>128031145</v>
      </c>
      <c r="H9725" s="8" t="b">
        <f>IF(DJI[[#This Row],[High]]=MAX($D$1:$D9735), TRUE, FALSE)</f>
        <v>0</v>
      </c>
    </row>
    <row r="9726" spans="2:8" x14ac:dyDescent="0.25">
      <c r="B9726" s="5">
        <v>41614</v>
      </c>
      <c r="C9726" s="6">
        <v>15825.55</v>
      </c>
      <c r="D9726" s="6">
        <v>16022.35</v>
      </c>
      <c r="E9726" s="6">
        <v>15825.55</v>
      </c>
      <c r="F9726" s="6">
        <v>16020.2</v>
      </c>
      <c r="G9726" s="6">
        <v>98264761</v>
      </c>
      <c r="H9726" s="8" t="b">
        <f>IF(DJI[[#This Row],[High]]=MAX($D$1:$D9736), TRUE, FALSE)</f>
        <v>0</v>
      </c>
    </row>
    <row r="9727" spans="2:8" x14ac:dyDescent="0.25">
      <c r="B9727" s="5">
        <v>41617</v>
      </c>
      <c r="C9727" s="6">
        <v>16019.49</v>
      </c>
      <c r="D9727" s="6">
        <v>16058.4</v>
      </c>
      <c r="E9727" s="6">
        <v>16015.29</v>
      </c>
      <c r="F9727" s="6">
        <v>16025.53</v>
      </c>
      <c r="G9727" s="6">
        <v>91810241</v>
      </c>
      <c r="H9727" s="8" t="b">
        <f>IF(DJI[[#This Row],[High]]=MAX($D$1:$D9737), TRUE, FALSE)</f>
        <v>0</v>
      </c>
    </row>
    <row r="9728" spans="2:8" x14ac:dyDescent="0.25">
      <c r="B9728" s="5">
        <v>41618</v>
      </c>
      <c r="C9728" s="6">
        <v>16024.12</v>
      </c>
      <c r="D9728" s="6">
        <v>16029.06</v>
      </c>
      <c r="E9728" s="6">
        <v>15969.53</v>
      </c>
      <c r="F9728" s="6">
        <v>15973.13</v>
      </c>
      <c r="G9728" s="6">
        <v>79421304</v>
      </c>
      <c r="H9728" s="8" t="b">
        <f>IF(DJI[[#This Row],[High]]=MAX($D$1:$D9738), TRUE, FALSE)</f>
        <v>0</v>
      </c>
    </row>
    <row r="9729" spans="2:8" x14ac:dyDescent="0.25">
      <c r="B9729" s="5">
        <v>41619</v>
      </c>
      <c r="C9729" s="6">
        <v>15970.75</v>
      </c>
      <c r="D9729" s="6">
        <v>15997.22</v>
      </c>
      <c r="E9729" s="6">
        <v>15827.7</v>
      </c>
      <c r="F9729" s="6">
        <v>15843.53</v>
      </c>
      <c r="G9729" s="6">
        <v>107124458</v>
      </c>
      <c r="H9729" s="8" t="b">
        <f>IF(DJI[[#This Row],[High]]=MAX($D$1:$D9739), TRUE, FALSE)</f>
        <v>0</v>
      </c>
    </row>
    <row r="9730" spans="2:8" x14ac:dyDescent="0.25">
      <c r="B9730" s="5">
        <v>41620</v>
      </c>
      <c r="C9730" s="6">
        <v>15844.82</v>
      </c>
      <c r="D9730" s="6">
        <v>15845.11</v>
      </c>
      <c r="E9730" s="6">
        <v>15703.79</v>
      </c>
      <c r="F9730" s="6">
        <v>15739.43</v>
      </c>
      <c r="G9730" s="6">
        <v>105942462</v>
      </c>
      <c r="H9730" s="8" t="b">
        <f>IF(DJI[[#This Row],[High]]=MAX($D$1:$D9740), TRUE, FALSE)</f>
        <v>0</v>
      </c>
    </row>
    <row r="9731" spans="2:8" x14ac:dyDescent="0.25">
      <c r="B9731" s="5">
        <v>41621</v>
      </c>
      <c r="C9731" s="6">
        <v>15745.66</v>
      </c>
      <c r="D9731" s="6">
        <v>15792.8</v>
      </c>
      <c r="E9731" s="6">
        <v>15717.92</v>
      </c>
      <c r="F9731" s="6">
        <v>15755.36</v>
      </c>
      <c r="G9731" s="6">
        <v>83185338</v>
      </c>
      <c r="H9731" s="8" t="b">
        <f>IF(DJI[[#This Row],[High]]=MAX($D$1:$D9741), TRUE, FALSE)</f>
        <v>0</v>
      </c>
    </row>
    <row r="9732" spans="2:8" x14ac:dyDescent="0.25">
      <c r="B9732" s="5">
        <v>41624</v>
      </c>
      <c r="C9732" s="6">
        <v>15759.6</v>
      </c>
      <c r="D9732" s="6">
        <v>15930.31</v>
      </c>
      <c r="E9732" s="6">
        <v>15759.6</v>
      </c>
      <c r="F9732" s="6">
        <v>15884.57</v>
      </c>
      <c r="G9732" s="6">
        <v>101534037</v>
      </c>
      <c r="H9732" s="8" t="b">
        <f>IF(DJI[[#This Row],[High]]=MAX($D$1:$D9742), TRUE, FALSE)</f>
        <v>0</v>
      </c>
    </row>
    <row r="9733" spans="2:8" x14ac:dyDescent="0.25">
      <c r="B9733" s="5">
        <v>41625</v>
      </c>
      <c r="C9733" s="6">
        <v>15884.06</v>
      </c>
      <c r="D9733" s="6">
        <v>15917.96</v>
      </c>
      <c r="E9733" s="6">
        <v>15836.45</v>
      </c>
      <c r="F9733" s="6">
        <v>15875.26</v>
      </c>
      <c r="G9733" s="6">
        <v>101431776</v>
      </c>
      <c r="H9733" s="8" t="b">
        <f>IF(DJI[[#This Row],[High]]=MAX($D$1:$D9743), TRUE, FALSE)</f>
        <v>0</v>
      </c>
    </row>
    <row r="9734" spans="2:8" x14ac:dyDescent="0.25">
      <c r="B9734" s="5">
        <v>41626</v>
      </c>
      <c r="C9734" s="6">
        <v>15876.57</v>
      </c>
      <c r="D9734" s="6">
        <v>16173.04</v>
      </c>
      <c r="E9734" s="6">
        <v>15808.92</v>
      </c>
      <c r="F9734" s="6">
        <v>16167.97</v>
      </c>
      <c r="G9734" s="6">
        <v>129708785</v>
      </c>
      <c r="H9734" s="8" t="b">
        <f>IF(DJI[[#This Row],[High]]=MAX($D$1:$D9744), TRUE, FALSE)</f>
        <v>0</v>
      </c>
    </row>
    <row r="9735" spans="2:8" x14ac:dyDescent="0.25">
      <c r="B9735" s="5">
        <v>41627</v>
      </c>
      <c r="C9735" s="6">
        <v>16162.51</v>
      </c>
      <c r="D9735" s="6">
        <v>16194.72</v>
      </c>
      <c r="E9735" s="6">
        <v>16121.54</v>
      </c>
      <c r="F9735" s="6">
        <v>16179.08</v>
      </c>
      <c r="G9735" s="6">
        <v>94982458</v>
      </c>
      <c r="H9735" s="8" t="b">
        <f>IF(DJI[[#This Row],[High]]=MAX($D$1:$D9745), TRUE, FALSE)</f>
        <v>0</v>
      </c>
    </row>
    <row r="9736" spans="2:8" x14ac:dyDescent="0.25">
      <c r="B9736" s="5">
        <v>41628</v>
      </c>
      <c r="C9736" s="6">
        <v>16178.57</v>
      </c>
      <c r="D9736" s="6">
        <v>16287.84</v>
      </c>
      <c r="E9736" s="6">
        <v>16178.57</v>
      </c>
      <c r="F9736" s="6">
        <v>16221.14</v>
      </c>
      <c r="G9736" s="6">
        <v>285217602</v>
      </c>
      <c r="H9736" s="8" t="b">
        <f>IF(DJI[[#This Row],[High]]=MAX($D$1:$D9746), TRUE, FALSE)</f>
        <v>0</v>
      </c>
    </row>
    <row r="9737" spans="2:8" x14ac:dyDescent="0.25">
      <c r="B9737" s="5">
        <v>41631</v>
      </c>
      <c r="C9737" s="6">
        <v>16225.25</v>
      </c>
      <c r="D9737" s="6">
        <v>16318.11</v>
      </c>
      <c r="E9737" s="6">
        <v>16225.25</v>
      </c>
      <c r="F9737" s="6">
        <v>16294.61</v>
      </c>
      <c r="G9737" s="6">
        <v>78926860</v>
      </c>
      <c r="H9737" s="8" t="b">
        <f>IF(DJI[[#This Row],[High]]=MAX($D$1:$D9747), TRUE, FALSE)</f>
        <v>0</v>
      </c>
    </row>
    <row r="9738" spans="2:8" x14ac:dyDescent="0.25">
      <c r="B9738" s="5">
        <v>41632</v>
      </c>
      <c r="C9738" s="6">
        <v>16295.7</v>
      </c>
      <c r="D9738" s="6">
        <v>16360.6</v>
      </c>
      <c r="E9738" s="6">
        <v>16295.7</v>
      </c>
      <c r="F9738" s="6">
        <v>16357.55</v>
      </c>
      <c r="G9738" s="6">
        <v>33631536</v>
      </c>
      <c r="H9738" s="8" t="b">
        <f>IF(DJI[[#This Row],[High]]=MAX($D$1:$D9748), TRUE, FALSE)</f>
        <v>0</v>
      </c>
    </row>
    <row r="9739" spans="2:8" x14ac:dyDescent="0.25">
      <c r="B9739" s="5">
        <v>41634</v>
      </c>
      <c r="C9739" s="6">
        <v>16370.97</v>
      </c>
      <c r="D9739" s="6">
        <v>16483</v>
      </c>
      <c r="E9739" s="6">
        <v>16370.97</v>
      </c>
      <c r="F9739" s="6">
        <v>16479.88</v>
      </c>
      <c r="G9739" s="6">
        <v>50158337</v>
      </c>
      <c r="H9739" s="8" t="b">
        <f>IF(DJI[[#This Row],[High]]=MAX($D$1:$D9749), TRUE, FALSE)</f>
        <v>0</v>
      </c>
    </row>
    <row r="9740" spans="2:8" x14ac:dyDescent="0.25">
      <c r="B9740" s="5">
        <v>41635</v>
      </c>
      <c r="C9740" s="6">
        <v>16486.37</v>
      </c>
      <c r="D9740" s="6">
        <v>16529.009999999998</v>
      </c>
      <c r="E9740" s="6">
        <v>16461.23</v>
      </c>
      <c r="F9740" s="6">
        <v>16478.41</v>
      </c>
      <c r="G9740" s="6">
        <v>47221417</v>
      </c>
      <c r="H9740" s="8" t="b">
        <f>IF(DJI[[#This Row],[High]]=MAX($D$1:$D9750), TRUE, FALSE)</f>
        <v>0</v>
      </c>
    </row>
    <row r="9741" spans="2:8" x14ac:dyDescent="0.25">
      <c r="B9741" s="5">
        <v>41638</v>
      </c>
      <c r="C9741" s="6">
        <v>16484.509999999998</v>
      </c>
      <c r="D9741" s="6">
        <v>16504.349999999999</v>
      </c>
      <c r="E9741" s="6">
        <v>16476.87</v>
      </c>
      <c r="F9741" s="6">
        <v>16504.29</v>
      </c>
      <c r="G9741" s="6">
        <v>54213850</v>
      </c>
      <c r="H9741" s="8" t="b">
        <f>IF(DJI[[#This Row],[High]]=MAX($D$1:$D9751), TRUE, FALSE)</f>
        <v>0</v>
      </c>
    </row>
    <row r="9742" spans="2:8" x14ac:dyDescent="0.25">
      <c r="B9742" s="5">
        <v>41639</v>
      </c>
      <c r="C9742" s="6">
        <v>16512.38</v>
      </c>
      <c r="D9742" s="6">
        <v>16588.25</v>
      </c>
      <c r="E9742" s="6">
        <v>16511.48</v>
      </c>
      <c r="F9742" s="6">
        <v>16576.66</v>
      </c>
      <c r="G9742" s="6">
        <v>78768777</v>
      </c>
      <c r="H9742" s="8" t="b">
        <f>IF(DJI[[#This Row],[High]]=MAX($D$1:$D9752), TRUE, FALSE)</f>
        <v>1</v>
      </c>
    </row>
    <row r="9743" spans="2:8" x14ac:dyDescent="0.25">
      <c r="B9743" s="5">
        <v>41641</v>
      </c>
      <c r="C9743" s="6">
        <v>16572.169999999998</v>
      </c>
      <c r="D9743" s="6">
        <v>16573.07</v>
      </c>
      <c r="E9743" s="6">
        <v>16416.490000000002</v>
      </c>
      <c r="F9743" s="6">
        <v>16441.349999999999</v>
      </c>
      <c r="G9743" s="6">
        <v>80967928</v>
      </c>
      <c r="H9743" s="8" t="b">
        <f>IF(DJI[[#This Row],[High]]=MAX($D$1:$D9753), TRUE, FALSE)</f>
        <v>0</v>
      </c>
    </row>
    <row r="9744" spans="2:8" x14ac:dyDescent="0.25">
      <c r="B9744" s="5">
        <v>41642</v>
      </c>
      <c r="C9744" s="6">
        <v>16456.89</v>
      </c>
      <c r="D9744" s="6">
        <v>16518.740000000002</v>
      </c>
      <c r="E9744" s="6">
        <v>16439.3</v>
      </c>
      <c r="F9744" s="6">
        <v>16469.990000000002</v>
      </c>
      <c r="G9744" s="6">
        <v>72776359</v>
      </c>
      <c r="H9744" s="8" t="b">
        <f>IF(DJI[[#This Row],[High]]=MAX($D$1:$D9754), TRUE, FALSE)</f>
        <v>0</v>
      </c>
    </row>
    <row r="9745" spans="2:8" x14ac:dyDescent="0.25">
      <c r="B9745" s="5">
        <v>41645</v>
      </c>
      <c r="C9745" s="6">
        <v>16474.04</v>
      </c>
      <c r="D9745" s="6">
        <v>16532.990000000002</v>
      </c>
      <c r="E9745" s="6">
        <v>16405.52</v>
      </c>
      <c r="F9745" s="6">
        <v>16425.099999999999</v>
      </c>
      <c r="G9745" s="6">
        <v>89380015</v>
      </c>
      <c r="H9745" s="8" t="b">
        <f>IF(DJI[[#This Row],[High]]=MAX($D$1:$D9755), TRUE, FALSE)</f>
        <v>0</v>
      </c>
    </row>
    <row r="9746" spans="2:8" x14ac:dyDescent="0.25">
      <c r="B9746" s="5">
        <v>41646</v>
      </c>
      <c r="C9746" s="6">
        <v>16429.02</v>
      </c>
      <c r="D9746" s="6">
        <v>16562.32</v>
      </c>
      <c r="E9746" s="6">
        <v>16429.02</v>
      </c>
      <c r="F9746" s="6">
        <v>16530.939999999999</v>
      </c>
      <c r="G9746" s="6">
        <v>81267227</v>
      </c>
      <c r="H9746" s="8" t="b">
        <f>IF(DJI[[#This Row],[High]]=MAX($D$1:$D9756), TRUE, FALSE)</f>
        <v>0</v>
      </c>
    </row>
    <row r="9747" spans="2:8" x14ac:dyDescent="0.25">
      <c r="B9747" s="5">
        <v>41647</v>
      </c>
      <c r="C9747" s="6">
        <v>16527.66</v>
      </c>
      <c r="D9747" s="6">
        <v>16528.88</v>
      </c>
      <c r="E9747" s="6">
        <v>16416.689999999999</v>
      </c>
      <c r="F9747" s="6">
        <v>16462.740000000002</v>
      </c>
      <c r="G9747" s="6">
        <v>103221047</v>
      </c>
      <c r="H9747" s="8" t="b">
        <f>IF(DJI[[#This Row],[High]]=MAX($D$1:$D9757), TRUE, FALSE)</f>
        <v>0</v>
      </c>
    </row>
    <row r="9748" spans="2:8" x14ac:dyDescent="0.25">
      <c r="B9748" s="5">
        <v>41648</v>
      </c>
      <c r="C9748" s="6">
        <v>16471.41</v>
      </c>
      <c r="D9748" s="6">
        <v>16525.349999999999</v>
      </c>
      <c r="E9748" s="6">
        <v>16378.61</v>
      </c>
      <c r="F9748" s="6">
        <v>16444.759999999998</v>
      </c>
      <c r="G9748" s="6">
        <v>83995999</v>
      </c>
      <c r="H9748" s="8" t="b">
        <f>IF(DJI[[#This Row],[High]]=MAX($D$1:$D9758), TRUE, FALSE)</f>
        <v>0</v>
      </c>
    </row>
    <row r="9749" spans="2:8" x14ac:dyDescent="0.25">
      <c r="B9749" s="5">
        <v>41649</v>
      </c>
      <c r="C9749" s="6">
        <v>16453.62</v>
      </c>
      <c r="D9749" s="6">
        <v>16487.650000000001</v>
      </c>
      <c r="E9749" s="6">
        <v>16379.02</v>
      </c>
      <c r="F9749" s="6">
        <v>16437.05</v>
      </c>
      <c r="G9749" s="6">
        <v>85190693</v>
      </c>
      <c r="H9749" s="8" t="b">
        <f>IF(DJI[[#This Row],[High]]=MAX($D$1:$D9759), TRUE, FALSE)</f>
        <v>0</v>
      </c>
    </row>
    <row r="9750" spans="2:8" x14ac:dyDescent="0.25">
      <c r="B9750" s="5">
        <v>41652</v>
      </c>
      <c r="C9750" s="6">
        <v>16434.03</v>
      </c>
      <c r="D9750" s="6">
        <v>16453.13</v>
      </c>
      <c r="E9750" s="6">
        <v>16240.6</v>
      </c>
      <c r="F9750" s="6">
        <v>16257.94</v>
      </c>
      <c r="G9750" s="6">
        <v>111598452</v>
      </c>
      <c r="H9750" s="8" t="b">
        <f>IF(DJI[[#This Row],[High]]=MAX($D$1:$D9760), TRUE, FALSE)</f>
        <v>0</v>
      </c>
    </row>
    <row r="9751" spans="2:8" x14ac:dyDescent="0.25">
      <c r="B9751" s="5">
        <v>41653</v>
      </c>
      <c r="C9751" s="6">
        <v>16261.99</v>
      </c>
      <c r="D9751" s="6">
        <v>16373.92</v>
      </c>
      <c r="E9751" s="6">
        <v>16260.83</v>
      </c>
      <c r="F9751" s="6">
        <v>16373.86</v>
      </c>
      <c r="G9751" s="6">
        <v>98606872</v>
      </c>
      <c r="H9751" s="8" t="b">
        <f>IF(DJI[[#This Row],[High]]=MAX($D$1:$D9761), TRUE, FALSE)</f>
        <v>0</v>
      </c>
    </row>
    <row r="9752" spans="2:8" x14ac:dyDescent="0.25">
      <c r="B9752" s="5">
        <v>41654</v>
      </c>
      <c r="C9752" s="6">
        <v>16378.03</v>
      </c>
      <c r="D9752" s="6">
        <v>16505.28</v>
      </c>
      <c r="E9752" s="6">
        <v>16376.78</v>
      </c>
      <c r="F9752" s="6">
        <v>16481.939999999999</v>
      </c>
      <c r="G9752" s="6">
        <v>101118489</v>
      </c>
      <c r="H9752" s="8" t="b">
        <f>IF(DJI[[#This Row],[High]]=MAX($D$1:$D9762), TRUE, FALSE)</f>
        <v>0</v>
      </c>
    </row>
    <row r="9753" spans="2:8" x14ac:dyDescent="0.25">
      <c r="B9753" s="5">
        <v>41655</v>
      </c>
      <c r="C9753" s="6">
        <v>16477.7</v>
      </c>
      <c r="D9753" s="6">
        <v>16477.7</v>
      </c>
      <c r="E9753" s="6">
        <v>16375.56</v>
      </c>
      <c r="F9753" s="6">
        <v>16417.009999999998</v>
      </c>
      <c r="G9753" s="6">
        <v>87366507</v>
      </c>
      <c r="H9753" s="8" t="b">
        <f>IF(DJI[[#This Row],[High]]=MAX($D$1:$D9763), TRUE, FALSE)</f>
        <v>0</v>
      </c>
    </row>
    <row r="9754" spans="2:8" x14ac:dyDescent="0.25">
      <c r="B9754" s="5">
        <v>41656</v>
      </c>
      <c r="C9754" s="6">
        <v>16408.02</v>
      </c>
      <c r="D9754" s="6">
        <v>16495.259999999998</v>
      </c>
      <c r="E9754" s="6">
        <v>16378.8</v>
      </c>
      <c r="F9754" s="6">
        <v>16458.560000000001</v>
      </c>
      <c r="G9754" s="6">
        <v>184997891</v>
      </c>
      <c r="H9754" s="8" t="b">
        <f>IF(DJI[[#This Row],[High]]=MAX($D$1:$D9764), TRUE, FALSE)</f>
        <v>0</v>
      </c>
    </row>
    <row r="9755" spans="2:8" x14ac:dyDescent="0.25">
      <c r="B9755" s="5">
        <v>41660</v>
      </c>
      <c r="C9755" s="6">
        <v>16459.27</v>
      </c>
      <c r="D9755" s="6">
        <v>16520.599999999999</v>
      </c>
      <c r="E9755" s="6">
        <v>16316.25</v>
      </c>
      <c r="F9755" s="6">
        <v>16414.439999999999</v>
      </c>
      <c r="G9755" s="6">
        <v>111587879</v>
      </c>
      <c r="H9755" s="8" t="b">
        <f>IF(DJI[[#This Row],[High]]=MAX($D$1:$D9765), TRUE, FALSE)</f>
        <v>0</v>
      </c>
    </row>
    <row r="9756" spans="2:8" x14ac:dyDescent="0.25">
      <c r="B9756" s="5">
        <v>41661</v>
      </c>
      <c r="C9756" s="6">
        <v>16420.48</v>
      </c>
      <c r="D9756" s="6">
        <v>16453.490000000002</v>
      </c>
      <c r="E9756" s="6">
        <v>16332.98</v>
      </c>
      <c r="F9756" s="6">
        <v>16373.34</v>
      </c>
      <c r="G9756" s="6">
        <v>87461494</v>
      </c>
      <c r="H9756" s="8" t="b">
        <f>IF(DJI[[#This Row],[High]]=MAX($D$1:$D9766), TRUE, FALSE)</f>
        <v>0</v>
      </c>
    </row>
    <row r="9757" spans="2:8" x14ac:dyDescent="0.25">
      <c r="B9757" s="5">
        <v>41662</v>
      </c>
      <c r="C9757" s="6">
        <v>16371.99</v>
      </c>
      <c r="D9757" s="6">
        <v>16372.96</v>
      </c>
      <c r="E9757" s="6">
        <v>16140.58</v>
      </c>
      <c r="F9757" s="6">
        <v>16197.35</v>
      </c>
      <c r="G9757" s="6">
        <v>100515713</v>
      </c>
      <c r="H9757" s="8" t="b">
        <f>IF(DJI[[#This Row],[High]]=MAX($D$1:$D9767), TRUE, FALSE)</f>
        <v>0</v>
      </c>
    </row>
    <row r="9758" spans="2:8" x14ac:dyDescent="0.25">
      <c r="B9758" s="5">
        <v>41663</v>
      </c>
      <c r="C9758" s="6">
        <v>16203.29</v>
      </c>
      <c r="D9758" s="6">
        <v>16203.29</v>
      </c>
      <c r="E9758" s="6">
        <v>15879.11</v>
      </c>
      <c r="F9758" s="6">
        <v>15879.11</v>
      </c>
      <c r="G9758" s="6">
        <v>141509248</v>
      </c>
      <c r="H9758" s="8" t="b">
        <f>IF(DJI[[#This Row],[High]]=MAX($D$1:$D9768), TRUE, FALSE)</f>
        <v>0</v>
      </c>
    </row>
    <row r="9759" spans="2:8" x14ac:dyDescent="0.25">
      <c r="B9759" s="5">
        <v>41666</v>
      </c>
      <c r="C9759" s="6">
        <v>15879.05</v>
      </c>
      <c r="D9759" s="6">
        <v>15942.77</v>
      </c>
      <c r="E9759" s="6">
        <v>15783.55</v>
      </c>
      <c r="F9759" s="6">
        <v>15837.88</v>
      </c>
      <c r="G9759" s="6">
        <v>127611813</v>
      </c>
      <c r="H9759" s="8" t="b">
        <f>IF(DJI[[#This Row],[High]]=MAX($D$1:$D9769), TRUE, FALSE)</f>
        <v>0</v>
      </c>
    </row>
    <row r="9760" spans="2:8" x14ac:dyDescent="0.25">
      <c r="B9760" s="5">
        <v>41667</v>
      </c>
      <c r="C9760" s="6">
        <v>15840.84</v>
      </c>
      <c r="D9760" s="6">
        <v>15945.89</v>
      </c>
      <c r="E9760" s="6">
        <v>15840.84</v>
      </c>
      <c r="F9760" s="6">
        <v>15928.56</v>
      </c>
      <c r="G9760" s="6">
        <v>89105366</v>
      </c>
      <c r="H9760" s="8" t="b">
        <f>IF(DJI[[#This Row],[High]]=MAX($D$1:$D9770), TRUE, FALSE)</f>
        <v>0</v>
      </c>
    </row>
    <row r="9761" spans="2:8" x14ac:dyDescent="0.25">
      <c r="B9761" s="5">
        <v>41668</v>
      </c>
      <c r="C9761" s="6">
        <v>15927.08</v>
      </c>
      <c r="D9761" s="6">
        <v>15927.08</v>
      </c>
      <c r="E9761" s="6">
        <v>15708.98</v>
      </c>
      <c r="F9761" s="6">
        <v>15738.79</v>
      </c>
      <c r="G9761" s="6">
        <v>109584538</v>
      </c>
      <c r="H9761" s="8" t="b">
        <f>IF(DJI[[#This Row],[High]]=MAX($D$1:$D9771), TRUE, FALSE)</f>
        <v>0</v>
      </c>
    </row>
    <row r="9762" spans="2:8" x14ac:dyDescent="0.25">
      <c r="B9762" s="5">
        <v>41669</v>
      </c>
      <c r="C9762" s="6">
        <v>15743.03</v>
      </c>
      <c r="D9762" s="6">
        <v>15907.53</v>
      </c>
      <c r="E9762" s="6">
        <v>15733.27</v>
      </c>
      <c r="F9762" s="6">
        <v>15848.61</v>
      </c>
      <c r="G9762" s="6">
        <v>92102959</v>
      </c>
      <c r="H9762" s="8" t="b">
        <f>IF(DJI[[#This Row],[High]]=MAX($D$1:$D9772), TRUE, FALSE)</f>
        <v>0</v>
      </c>
    </row>
    <row r="9763" spans="2:8" x14ac:dyDescent="0.25">
      <c r="B9763" s="5">
        <v>41670</v>
      </c>
      <c r="C9763" s="6">
        <v>15847.19</v>
      </c>
      <c r="D9763" s="6">
        <v>15847.19</v>
      </c>
      <c r="E9763" s="6">
        <v>15617.55</v>
      </c>
      <c r="F9763" s="6">
        <v>15698.85</v>
      </c>
      <c r="G9763" s="6">
        <v>137185339</v>
      </c>
      <c r="H9763" s="8" t="b">
        <f>IF(DJI[[#This Row],[High]]=MAX($D$1:$D9773), TRUE, FALSE)</f>
        <v>0</v>
      </c>
    </row>
    <row r="9764" spans="2:8" x14ac:dyDescent="0.25">
      <c r="B9764" s="5">
        <v>41673</v>
      </c>
      <c r="C9764" s="6">
        <v>15697.69</v>
      </c>
      <c r="D9764" s="6">
        <v>15708.54</v>
      </c>
      <c r="E9764" s="6">
        <v>15356.17</v>
      </c>
      <c r="F9764" s="6">
        <v>15372.8</v>
      </c>
      <c r="G9764" s="6">
        <v>151017627</v>
      </c>
      <c r="H9764" s="8" t="b">
        <f>IF(DJI[[#This Row],[High]]=MAX($D$1:$D9774), TRUE, FALSE)</f>
        <v>0</v>
      </c>
    </row>
    <row r="9765" spans="2:8" x14ac:dyDescent="0.25">
      <c r="B9765" s="5">
        <v>41674</v>
      </c>
      <c r="C9765" s="6">
        <v>15372.93</v>
      </c>
      <c r="D9765" s="6">
        <v>15481.85</v>
      </c>
      <c r="E9765" s="6">
        <v>15356.62</v>
      </c>
      <c r="F9765" s="6">
        <v>15445.24</v>
      </c>
      <c r="G9765" s="6">
        <v>124114136</v>
      </c>
      <c r="H9765" s="8" t="b">
        <f>IF(DJI[[#This Row],[High]]=MAX($D$1:$D9775), TRUE, FALSE)</f>
        <v>0</v>
      </c>
    </row>
    <row r="9766" spans="2:8" x14ac:dyDescent="0.25">
      <c r="B9766" s="5">
        <v>41675</v>
      </c>
      <c r="C9766" s="6">
        <v>15443</v>
      </c>
      <c r="D9766" s="6">
        <v>15478.21</v>
      </c>
      <c r="E9766" s="6">
        <v>15340.69</v>
      </c>
      <c r="F9766" s="6">
        <v>15440.23</v>
      </c>
      <c r="G9766" s="6">
        <v>105189787</v>
      </c>
      <c r="H9766" s="8" t="b">
        <f>IF(DJI[[#This Row],[High]]=MAX($D$1:$D9776), TRUE, FALSE)</f>
        <v>0</v>
      </c>
    </row>
    <row r="9767" spans="2:8" x14ac:dyDescent="0.25">
      <c r="B9767" s="5">
        <v>41676</v>
      </c>
      <c r="C9767" s="6">
        <v>15443.83</v>
      </c>
      <c r="D9767" s="6">
        <v>15632.09</v>
      </c>
      <c r="E9767" s="6">
        <v>15443</v>
      </c>
      <c r="F9767" s="6">
        <v>15628.53</v>
      </c>
      <c r="G9767" s="6">
        <v>107014804</v>
      </c>
      <c r="H9767" s="8" t="b">
        <f>IF(DJI[[#This Row],[High]]=MAX($D$1:$D9777), TRUE, FALSE)</f>
        <v>0</v>
      </c>
    </row>
    <row r="9768" spans="2:8" x14ac:dyDescent="0.25">
      <c r="B9768" s="5">
        <v>41677</v>
      </c>
      <c r="C9768" s="6">
        <v>15630.64</v>
      </c>
      <c r="D9768" s="6">
        <v>15798.51</v>
      </c>
      <c r="E9768" s="6">
        <v>15625.53</v>
      </c>
      <c r="F9768" s="6">
        <v>15794.08</v>
      </c>
      <c r="G9768" s="6">
        <v>105831412</v>
      </c>
      <c r="H9768" s="8" t="b">
        <f>IF(DJI[[#This Row],[High]]=MAX($D$1:$D9778), TRUE, FALSE)</f>
        <v>0</v>
      </c>
    </row>
    <row r="9769" spans="2:8" x14ac:dyDescent="0.25">
      <c r="B9769" s="5">
        <v>41680</v>
      </c>
      <c r="C9769" s="6">
        <v>15793.63</v>
      </c>
      <c r="D9769" s="6">
        <v>15801.79</v>
      </c>
      <c r="E9769" s="6">
        <v>15733.69</v>
      </c>
      <c r="F9769" s="6">
        <v>15801.79</v>
      </c>
      <c r="G9769" s="6">
        <v>84109747</v>
      </c>
      <c r="H9769" s="8" t="b">
        <f>IF(DJI[[#This Row],[High]]=MAX($D$1:$D9779), TRUE, FALSE)</f>
        <v>0</v>
      </c>
    </row>
    <row r="9770" spans="2:8" x14ac:dyDescent="0.25">
      <c r="B9770" s="5">
        <v>41681</v>
      </c>
      <c r="C9770" s="6">
        <v>15804.17</v>
      </c>
      <c r="D9770" s="6">
        <v>16027.19</v>
      </c>
      <c r="E9770" s="6">
        <v>15803.4</v>
      </c>
      <c r="F9770" s="6">
        <v>15994.77</v>
      </c>
      <c r="G9770" s="6">
        <v>95932230</v>
      </c>
      <c r="H9770" s="8" t="b">
        <f>IF(DJI[[#This Row],[High]]=MAX($D$1:$D9780), TRUE, FALSE)</f>
        <v>0</v>
      </c>
    </row>
    <row r="9771" spans="2:8" x14ac:dyDescent="0.25">
      <c r="B9771" s="5">
        <v>41682</v>
      </c>
      <c r="C9771" s="6">
        <v>15993.04</v>
      </c>
      <c r="D9771" s="6">
        <v>16036.56</v>
      </c>
      <c r="E9771" s="6">
        <v>15928.75</v>
      </c>
      <c r="F9771" s="6">
        <v>15963.94</v>
      </c>
      <c r="G9771" s="6">
        <v>77319918</v>
      </c>
      <c r="H9771" s="8" t="b">
        <f>IF(DJI[[#This Row],[High]]=MAX($D$1:$D9781), TRUE, FALSE)</f>
        <v>0</v>
      </c>
    </row>
    <row r="9772" spans="2:8" x14ac:dyDescent="0.25">
      <c r="B9772" s="5">
        <v>41683</v>
      </c>
      <c r="C9772" s="6">
        <v>15946.99</v>
      </c>
      <c r="D9772" s="6">
        <v>16039.37</v>
      </c>
      <c r="E9772" s="6">
        <v>15863.25</v>
      </c>
      <c r="F9772" s="6">
        <v>16027.59</v>
      </c>
      <c r="G9772" s="6">
        <v>99473668</v>
      </c>
      <c r="H9772" s="8" t="b">
        <f>IF(DJI[[#This Row],[High]]=MAX($D$1:$D9782), TRUE, FALSE)</f>
        <v>0</v>
      </c>
    </row>
    <row r="9773" spans="2:8" x14ac:dyDescent="0.25">
      <c r="B9773" s="5">
        <v>41684</v>
      </c>
      <c r="C9773" s="6">
        <v>16018.08</v>
      </c>
      <c r="D9773" s="6">
        <v>16175.55</v>
      </c>
      <c r="E9773" s="6">
        <v>15985.39</v>
      </c>
      <c r="F9773" s="6">
        <v>16154.39</v>
      </c>
      <c r="G9773" s="6">
        <v>84058069</v>
      </c>
      <c r="H9773" s="8" t="b">
        <f>IF(DJI[[#This Row],[High]]=MAX($D$1:$D9783), TRUE, FALSE)</f>
        <v>0</v>
      </c>
    </row>
    <row r="9774" spans="2:8" x14ac:dyDescent="0.25">
      <c r="B9774" s="5">
        <v>41688</v>
      </c>
      <c r="C9774" s="6">
        <v>16153.97</v>
      </c>
      <c r="D9774" s="6">
        <v>16167.33</v>
      </c>
      <c r="E9774" s="6">
        <v>16107.04</v>
      </c>
      <c r="F9774" s="6">
        <v>16130.4</v>
      </c>
      <c r="G9774" s="6">
        <v>91252475</v>
      </c>
      <c r="H9774" s="8" t="b">
        <f>IF(DJI[[#This Row],[High]]=MAX($D$1:$D9784), TRUE, FALSE)</f>
        <v>0</v>
      </c>
    </row>
    <row r="9775" spans="2:8" x14ac:dyDescent="0.25">
      <c r="B9775" s="5">
        <v>41689</v>
      </c>
      <c r="C9775" s="6">
        <v>16126.23</v>
      </c>
      <c r="D9775" s="6">
        <v>16225.72</v>
      </c>
      <c r="E9775" s="6">
        <v>16031.66</v>
      </c>
      <c r="F9775" s="6">
        <v>16040.56</v>
      </c>
      <c r="G9775" s="6">
        <v>80559961</v>
      </c>
      <c r="H9775" s="8" t="b">
        <f>IF(DJI[[#This Row],[High]]=MAX($D$1:$D9785), TRUE, FALSE)</f>
        <v>0</v>
      </c>
    </row>
    <row r="9776" spans="2:8" x14ac:dyDescent="0.25">
      <c r="B9776" s="5">
        <v>41690</v>
      </c>
      <c r="C9776" s="6">
        <v>16044.15</v>
      </c>
      <c r="D9776" s="6">
        <v>16161.64</v>
      </c>
      <c r="E9776" s="6">
        <v>16006.59</v>
      </c>
      <c r="F9776" s="6">
        <v>16133.23</v>
      </c>
      <c r="G9776" s="6">
        <v>77718680</v>
      </c>
      <c r="H9776" s="8" t="b">
        <f>IF(DJI[[#This Row],[High]]=MAX($D$1:$D9786), TRUE, FALSE)</f>
        <v>0</v>
      </c>
    </row>
    <row r="9777" spans="2:8" x14ac:dyDescent="0.25">
      <c r="B9777" s="5">
        <v>41691</v>
      </c>
      <c r="C9777" s="6">
        <v>16135.92</v>
      </c>
      <c r="D9777" s="6">
        <v>16191.92</v>
      </c>
      <c r="E9777" s="6">
        <v>16093.8</v>
      </c>
      <c r="F9777" s="6">
        <v>16103.3</v>
      </c>
      <c r="G9777" s="6">
        <v>126483820</v>
      </c>
      <c r="H9777" s="8" t="b">
        <f>IF(DJI[[#This Row],[High]]=MAX($D$1:$D9787), TRUE, FALSE)</f>
        <v>0</v>
      </c>
    </row>
    <row r="9778" spans="2:8" x14ac:dyDescent="0.25">
      <c r="B9778" s="5">
        <v>41694</v>
      </c>
      <c r="C9778" s="6">
        <v>16102.27</v>
      </c>
      <c r="D9778" s="6">
        <v>16300.04</v>
      </c>
      <c r="E9778" s="6">
        <v>16102.27</v>
      </c>
      <c r="F9778" s="6">
        <v>16207.14</v>
      </c>
      <c r="G9778" s="6">
        <v>244505424</v>
      </c>
      <c r="H9778" s="8" t="b">
        <f>IF(DJI[[#This Row],[High]]=MAX($D$1:$D9788), TRUE, FALSE)</f>
        <v>0</v>
      </c>
    </row>
    <row r="9779" spans="2:8" x14ac:dyDescent="0.25">
      <c r="B9779" s="5">
        <v>41695</v>
      </c>
      <c r="C9779" s="6">
        <v>16207.34</v>
      </c>
      <c r="D9779" s="6">
        <v>16254.26</v>
      </c>
      <c r="E9779" s="6">
        <v>16147.25</v>
      </c>
      <c r="F9779" s="6">
        <v>16179.66</v>
      </c>
      <c r="G9779" s="6">
        <v>99478162</v>
      </c>
      <c r="H9779" s="8" t="b">
        <f>IF(DJI[[#This Row],[High]]=MAX($D$1:$D9789), TRUE, FALSE)</f>
        <v>0</v>
      </c>
    </row>
    <row r="9780" spans="2:8" x14ac:dyDescent="0.25">
      <c r="B9780" s="5">
        <v>41696</v>
      </c>
      <c r="C9780" s="6">
        <v>16180.36</v>
      </c>
      <c r="D9780" s="6">
        <v>16252.35</v>
      </c>
      <c r="E9780" s="6">
        <v>16155.86</v>
      </c>
      <c r="F9780" s="6">
        <v>16198.41</v>
      </c>
      <c r="G9780" s="6">
        <v>93988023</v>
      </c>
      <c r="H9780" s="8" t="b">
        <f>IF(DJI[[#This Row],[High]]=MAX($D$1:$D9790), TRUE, FALSE)</f>
        <v>0</v>
      </c>
    </row>
    <row r="9781" spans="2:8" x14ac:dyDescent="0.25">
      <c r="B9781" s="5">
        <v>41697</v>
      </c>
      <c r="C9781" s="6">
        <v>16197.7</v>
      </c>
      <c r="D9781" s="6">
        <v>16276.28</v>
      </c>
      <c r="E9781" s="6">
        <v>16159.81</v>
      </c>
      <c r="F9781" s="6">
        <v>16272.65</v>
      </c>
      <c r="G9781" s="6">
        <v>97647226</v>
      </c>
      <c r="H9781" s="8" t="b">
        <f>IF(DJI[[#This Row],[High]]=MAX($D$1:$D9791), TRUE, FALSE)</f>
        <v>0</v>
      </c>
    </row>
    <row r="9782" spans="2:8" x14ac:dyDescent="0.25">
      <c r="B9782" s="5">
        <v>41698</v>
      </c>
      <c r="C9782" s="6">
        <v>16273.23</v>
      </c>
      <c r="D9782" s="6">
        <v>16398.95</v>
      </c>
      <c r="E9782" s="6">
        <v>16226.09</v>
      </c>
      <c r="F9782" s="6">
        <v>16321.71</v>
      </c>
      <c r="G9782" s="6">
        <v>122209052</v>
      </c>
      <c r="H9782" s="8" t="b">
        <f>IF(DJI[[#This Row],[High]]=MAX($D$1:$D9792), TRUE, FALSE)</f>
        <v>0</v>
      </c>
    </row>
    <row r="9783" spans="2:8" x14ac:dyDescent="0.25">
      <c r="B9783" s="5">
        <v>41701</v>
      </c>
      <c r="C9783" s="6">
        <v>16321.71</v>
      </c>
      <c r="D9783" s="6">
        <v>16321.71</v>
      </c>
      <c r="E9783" s="6">
        <v>16071.25</v>
      </c>
      <c r="F9783" s="6">
        <v>16168.03</v>
      </c>
      <c r="G9783" s="6">
        <v>92756168</v>
      </c>
      <c r="H9783" s="8" t="b">
        <f>IF(DJI[[#This Row],[High]]=MAX($D$1:$D9793), TRUE, FALSE)</f>
        <v>0</v>
      </c>
    </row>
    <row r="9784" spans="2:8" x14ac:dyDescent="0.25">
      <c r="B9784" s="5">
        <v>41702</v>
      </c>
      <c r="C9784" s="6">
        <v>16169.32</v>
      </c>
      <c r="D9784" s="6">
        <v>16419.490000000002</v>
      </c>
      <c r="E9784" s="6">
        <v>16169.32</v>
      </c>
      <c r="F9784" s="6">
        <v>16395.88</v>
      </c>
      <c r="G9784" s="6">
        <v>96111031</v>
      </c>
      <c r="H9784" s="8" t="b">
        <f>IF(DJI[[#This Row],[High]]=MAX($D$1:$D9794), TRUE, FALSE)</f>
        <v>0</v>
      </c>
    </row>
    <row r="9785" spans="2:8" x14ac:dyDescent="0.25">
      <c r="B9785" s="5">
        <v>41703</v>
      </c>
      <c r="C9785" s="6">
        <v>16395.88</v>
      </c>
      <c r="D9785" s="6">
        <v>16406.55</v>
      </c>
      <c r="E9785" s="6">
        <v>16343.96</v>
      </c>
      <c r="F9785" s="6">
        <v>16360.18</v>
      </c>
      <c r="G9785" s="6">
        <v>73974114</v>
      </c>
      <c r="H9785" s="8" t="b">
        <f>IF(DJI[[#This Row],[High]]=MAX($D$1:$D9795), TRUE, FALSE)</f>
        <v>0</v>
      </c>
    </row>
    <row r="9786" spans="2:8" x14ac:dyDescent="0.25">
      <c r="B9786" s="5">
        <v>41704</v>
      </c>
      <c r="C9786" s="6">
        <v>16360.56</v>
      </c>
      <c r="D9786" s="6">
        <v>16450.169999999998</v>
      </c>
      <c r="E9786" s="6">
        <v>16360.56</v>
      </c>
      <c r="F9786" s="6">
        <v>16421.89</v>
      </c>
      <c r="G9786" s="6">
        <v>75909083</v>
      </c>
      <c r="H9786" s="8" t="b">
        <f>IF(DJI[[#This Row],[High]]=MAX($D$1:$D9796), TRUE, FALSE)</f>
        <v>0</v>
      </c>
    </row>
    <row r="9787" spans="2:8" x14ac:dyDescent="0.25">
      <c r="B9787" s="5">
        <v>41705</v>
      </c>
      <c r="C9787" s="6">
        <v>16424.53</v>
      </c>
      <c r="D9787" s="6">
        <v>16505.7</v>
      </c>
      <c r="E9787" s="6">
        <v>16398.86</v>
      </c>
      <c r="F9787" s="6">
        <v>16452.72</v>
      </c>
      <c r="G9787" s="6">
        <v>80684779</v>
      </c>
      <c r="H9787" s="8" t="b">
        <f>IF(DJI[[#This Row],[High]]=MAX($D$1:$D9797), TRUE, FALSE)</f>
        <v>0</v>
      </c>
    </row>
    <row r="9788" spans="2:8" x14ac:dyDescent="0.25">
      <c r="B9788" s="5">
        <v>41708</v>
      </c>
      <c r="C9788" s="6">
        <v>16453.099999999999</v>
      </c>
      <c r="D9788" s="6">
        <v>16453.099999999999</v>
      </c>
      <c r="E9788" s="6">
        <v>16334.2</v>
      </c>
      <c r="F9788" s="6">
        <v>16418.68</v>
      </c>
      <c r="G9788" s="6">
        <v>68219298</v>
      </c>
      <c r="H9788" s="8" t="b">
        <f>IF(DJI[[#This Row],[High]]=MAX($D$1:$D9798), TRUE, FALSE)</f>
        <v>0</v>
      </c>
    </row>
    <row r="9789" spans="2:8" x14ac:dyDescent="0.25">
      <c r="B9789" s="5">
        <v>41709</v>
      </c>
      <c r="C9789" s="6">
        <v>16419.39</v>
      </c>
      <c r="D9789" s="6">
        <v>16460.330000000002</v>
      </c>
      <c r="E9789" s="6">
        <v>16325.17</v>
      </c>
      <c r="F9789" s="6">
        <v>16351.25</v>
      </c>
      <c r="G9789" s="6">
        <v>78156204</v>
      </c>
      <c r="H9789" s="8" t="b">
        <f>IF(DJI[[#This Row],[High]]=MAX($D$1:$D9799), TRUE, FALSE)</f>
        <v>0</v>
      </c>
    </row>
    <row r="9790" spans="2:8" x14ac:dyDescent="0.25">
      <c r="B9790" s="5">
        <v>41710</v>
      </c>
      <c r="C9790" s="6">
        <v>16350.67</v>
      </c>
      <c r="D9790" s="6">
        <v>16364.74</v>
      </c>
      <c r="E9790" s="6">
        <v>16260.03</v>
      </c>
      <c r="F9790" s="6">
        <v>16340.08</v>
      </c>
      <c r="G9790" s="6">
        <v>77909500</v>
      </c>
      <c r="H9790" s="8" t="b">
        <f>IF(DJI[[#This Row],[High]]=MAX($D$1:$D9800), TRUE, FALSE)</f>
        <v>0</v>
      </c>
    </row>
    <row r="9791" spans="2:8" x14ac:dyDescent="0.25">
      <c r="B9791" s="5">
        <v>41711</v>
      </c>
      <c r="C9791" s="6">
        <v>16341.55</v>
      </c>
      <c r="D9791" s="6">
        <v>16405.07</v>
      </c>
      <c r="E9791" s="6">
        <v>16084.1</v>
      </c>
      <c r="F9791" s="6">
        <v>16108.89</v>
      </c>
      <c r="G9791" s="6">
        <v>86152606</v>
      </c>
      <c r="H9791" s="8" t="b">
        <f>IF(DJI[[#This Row],[High]]=MAX($D$1:$D9801), TRUE, FALSE)</f>
        <v>0</v>
      </c>
    </row>
    <row r="9792" spans="2:8" x14ac:dyDescent="0.25">
      <c r="B9792" s="5">
        <v>41712</v>
      </c>
      <c r="C9792" s="6">
        <v>16106.32</v>
      </c>
      <c r="D9792" s="6">
        <v>16165.05</v>
      </c>
      <c r="E9792" s="6">
        <v>16046.99</v>
      </c>
      <c r="F9792" s="6">
        <v>16065.67</v>
      </c>
      <c r="G9792" s="6">
        <v>85653386</v>
      </c>
      <c r="H9792" s="8" t="b">
        <f>IF(DJI[[#This Row],[High]]=MAX($D$1:$D9802), TRUE, FALSE)</f>
        <v>0</v>
      </c>
    </row>
    <row r="9793" spans="2:8" x14ac:dyDescent="0.25">
      <c r="B9793" s="5">
        <v>41715</v>
      </c>
      <c r="C9793" s="6">
        <v>16066.37</v>
      </c>
      <c r="D9793" s="6">
        <v>16270.34</v>
      </c>
      <c r="E9793" s="6">
        <v>16066.37</v>
      </c>
      <c r="F9793" s="6">
        <v>16247.22</v>
      </c>
      <c r="G9793" s="6">
        <v>88921721</v>
      </c>
      <c r="H9793" s="8" t="b">
        <f>IF(DJI[[#This Row],[High]]=MAX($D$1:$D9803), TRUE, FALSE)</f>
        <v>0</v>
      </c>
    </row>
    <row r="9794" spans="2:8" x14ac:dyDescent="0.25">
      <c r="B9794" s="5">
        <v>41716</v>
      </c>
      <c r="C9794" s="6">
        <v>16245.93</v>
      </c>
      <c r="D9794" s="6">
        <v>16369.94</v>
      </c>
      <c r="E9794" s="6">
        <v>16245.93</v>
      </c>
      <c r="F9794" s="6">
        <v>16336.19</v>
      </c>
      <c r="G9794" s="6">
        <v>79146565</v>
      </c>
      <c r="H9794" s="8" t="b">
        <f>IF(DJI[[#This Row],[High]]=MAX($D$1:$D9804), TRUE, FALSE)</f>
        <v>0</v>
      </c>
    </row>
    <row r="9795" spans="2:8" x14ac:dyDescent="0.25">
      <c r="B9795" s="5">
        <v>41717</v>
      </c>
      <c r="C9795" s="6">
        <v>16335.71</v>
      </c>
      <c r="D9795" s="6">
        <v>16363.32</v>
      </c>
      <c r="E9795" s="6">
        <v>16126.29</v>
      </c>
      <c r="F9795" s="6">
        <v>16222.17</v>
      </c>
      <c r="G9795" s="6">
        <v>90100374</v>
      </c>
      <c r="H9795" s="8" t="b">
        <f>IF(DJI[[#This Row],[High]]=MAX($D$1:$D9805), TRUE, FALSE)</f>
        <v>0</v>
      </c>
    </row>
    <row r="9796" spans="2:8" x14ac:dyDescent="0.25">
      <c r="B9796" s="5">
        <v>41718</v>
      </c>
      <c r="C9796" s="6">
        <v>16221.98</v>
      </c>
      <c r="D9796" s="6">
        <v>16353.98</v>
      </c>
      <c r="E9796" s="6">
        <v>16160.33</v>
      </c>
      <c r="F9796" s="6">
        <v>16331.05</v>
      </c>
      <c r="G9796" s="6">
        <v>91534185</v>
      </c>
      <c r="H9796" s="8" t="b">
        <f>IF(DJI[[#This Row],[High]]=MAX($D$1:$D9806), TRUE, FALSE)</f>
        <v>0</v>
      </c>
    </row>
    <row r="9797" spans="2:8" x14ac:dyDescent="0.25">
      <c r="B9797" s="5">
        <v>41719</v>
      </c>
      <c r="C9797" s="6">
        <v>16332.69</v>
      </c>
      <c r="D9797" s="6">
        <v>16456.45</v>
      </c>
      <c r="E9797" s="6">
        <v>16290.79</v>
      </c>
      <c r="F9797" s="6">
        <v>16302.77</v>
      </c>
      <c r="G9797" s="6">
        <v>353646618</v>
      </c>
      <c r="H9797" s="8" t="b">
        <f>IF(DJI[[#This Row],[High]]=MAX($D$1:$D9807), TRUE, FALSE)</f>
        <v>0</v>
      </c>
    </row>
    <row r="9798" spans="2:8" x14ac:dyDescent="0.25">
      <c r="B9798" s="5">
        <v>41722</v>
      </c>
      <c r="C9798" s="6">
        <v>16303.28</v>
      </c>
      <c r="D9798" s="6">
        <v>16380.51</v>
      </c>
      <c r="E9798" s="6">
        <v>16215.56</v>
      </c>
      <c r="F9798" s="6">
        <v>16276.69</v>
      </c>
      <c r="G9798" s="6">
        <v>110657780</v>
      </c>
      <c r="H9798" s="8" t="b">
        <f>IF(DJI[[#This Row],[High]]=MAX($D$1:$D9808), TRUE, FALSE)</f>
        <v>0</v>
      </c>
    </row>
    <row r="9799" spans="2:8" x14ac:dyDescent="0.25">
      <c r="B9799" s="5">
        <v>41723</v>
      </c>
      <c r="C9799" s="6">
        <v>16279.2</v>
      </c>
      <c r="D9799" s="6">
        <v>16407.18</v>
      </c>
      <c r="E9799" s="6">
        <v>16279.2</v>
      </c>
      <c r="F9799" s="6">
        <v>16367.88</v>
      </c>
      <c r="G9799" s="6">
        <v>89114983</v>
      </c>
      <c r="H9799" s="8" t="b">
        <f>IF(DJI[[#This Row],[High]]=MAX($D$1:$D9809), TRUE, FALSE)</f>
        <v>0</v>
      </c>
    </row>
    <row r="9800" spans="2:8" x14ac:dyDescent="0.25">
      <c r="B9800" s="5">
        <v>41724</v>
      </c>
      <c r="C9800" s="6">
        <v>16370.71</v>
      </c>
      <c r="D9800" s="6">
        <v>16466.04</v>
      </c>
      <c r="E9800" s="6">
        <v>16268.99</v>
      </c>
      <c r="F9800" s="6">
        <v>16268.99</v>
      </c>
      <c r="G9800" s="6">
        <v>92765592</v>
      </c>
      <c r="H9800" s="8" t="b">
        <f>IF(DJI[[#This Row],[High]]=MAX($D$1:$D9810), TRUE, FALSE)</f>
        <v>0</v>
      </c>
    </row>
    <row r="9801" spans="2:8" x14ac:dyDescent="0.25">
      <c r="B9801" s="5">
        <v>41725</v>
      </c>
      <c r="C9801" s="6">
        <v>16268.99</v>
      </c>
      <c r="D9801" s="6">
        <v>16300.94</v>
      </c>
      <c r="E9801" s="6">
        <v>16192.82</v>
      </c>
      <c r="F9801" s="6">
        <v>16264.23</v>
      </c>
      <c r="G9801" s="6">
        <v>93640976</v>
      </c>
      <c r="H9801" s="8" t="b">
        <f>IF(DJI[[#This Row],[High]]=MAX($D$1:$D9811), TRUE, FALSE)</f>
        <v>0</v>
      </c>
    </row>
    <row r="9802" spans="2:8" x14ac:dyDescent="0.25">
      <c r="B9802" s="5">
        <v>41726</v>
      </c>
      <c r="C9802" s="6">
        <v>16264.23</v>
      </c>
      <c r="D9802" s="6">
        <v>16414.86</v>
      </c>
      <c r="E9802" s="6">
        <v>16264.23</v>
      </c>
      <c r="F9802" s="6">
        <v>16323.06</v>
      </c>
      <c r="G9802" s="6">
        <v>86379710</v>
      </c>
      <c r="H9802" s="8" t="b">
        <f>IF(DJI[[#This Row],[High]]=MAX($D$1:$D9812), TRUE, FALSE)</f>
        <v>0</v>
      </c>
    </row>
    <row r="9803" spans="2:8" x14ac:dyDescent="0.25">
      <c r="B9803" s="5">
        <v>41729</v>
      </c>
      <c r="C9803" s="6">
        <v>16323.06</v>
      </c>
      <c r="D9803" s="6">
        <v>16480.849999999999</v>
      </c>
      <c r="E9803" s="6">
        <v>16323.06</v>
      </c>
      <c r="F9803" s="6">
        <v>16457.66</v>
      </c>
      <c r="G9803" s="6">
        <v>104470259</v>
      </c>
      <c r="H9803" s="8" t="b">
        <f>IF(DJI[[#This Row],[High]]=MAX($D$1:$D9813), TRUE, FALSE)</f>
        <v>0</v>
      </c>
    </row>
    <row r="9804" spans="2:8" x14ac:dyDescent="0.25">
      <c r="B9804" s="5">
        <v>41730</v>
      </c>
      <c r="C9804" s="6">
        <v>16457.66</v>
      </c>
      <c r="D9804" s="6">
        <v>16565.39</v>
      </c>
      <c r="E9804" s="6">
        <v>16457.599999999999</v>
      </c>
      <c r="F9804" s="6">
        <v>16532.61</v>
      </c>
      <c r="G9804" s="6">
        <v>88010474</v>
      </c>
      <c r="H9804" s="8" t="b">
        <f>IF(DJI[[#This Row],[High]]=MAX($D$1:$D9814), TRUE, FALSE)</f>
        <v>0</v>
      </c>
    </row>
    <row r="9805" spans="2:8" x14ac:dyDescent="0.25">
      <c r="B9805" s="5">
        <v>41731</v>
      </c>
      <c r="C9805" s="6">
        <v>16532.61</v>
      </c>
      <c r="D9805" s="6">
        <v>16588.189999999999</v>
      </c>
      <c r="E9805" s="6">
        <v>16506.759999999998</v>
      </c>
      <c r="F9805" s="6">
        <v>16573</v>
      </c>
      <c r="G9805" s="6">
        <v>78119552</v>
      </c>
      <c r="H9805" s="8" t="b">
        <f>IF(DJI[[#This Row],[High]]=MAX($D$1:$D9815), TRUE, FALSE)</f>
        <v>0</v>
      </c>
    </row>
    <row r="9806" spans="2:8" x14ac:dyDescent="0.25">
      <c r="B9806" s="5">
        <v>41732</v>
      </c>
      <c r="C9806" s="6">
        <v>16573</v>
      </c>
      <c r="D9806" s="6">
        <v>16604.150000000001</v>
      </c>
      <c r="E9806" s="6">
        <v>16527.61</v>
      </c>
      <c r="F9806" s="6">
        <v>16572.55</v>
      </c>
      <c r="G9806" s="6">
        <v>77219108</v>
      </c>
      <c r="H9806" s="8" t="b">
        <f>IF(DJI[[#This Row],[High]]=MAX($D$1:$D9816), TRUE, FALSE)</f>
        <v>0</v>
      </c>
    </row>
    <row r="9807" spans="2:8" x14ac:dyDescent="0.25">
      <c r="B9807" s="5">
        <v>41733</v>
      </c>
      <c r="C9807" s="6">
        <v>16572.55</v>
      </c>
      <c r="D9807" s="6">
        <v>16631.47</v>
      </c>
      <c r="E9807" s="6">
        <v>16392.95</v>
      </c>
      <c r="F9807" s="6">
        <v>16420.810000000001</v>
      </c>
      <c r="G9807" s="6">
        <v>104443297</v>
      </c>
      <c r="H9807" s="8" t="b">
        <f>IF(DJI[[#This Row],[High]]=MAX($D$1:$D9817), TRUE, FALSE)</f>
        <v>1</v>
      </c>
    </row>
    <row r="9808" spans="2:8" x14ac:dyDescent="0.25">
      <c r="B9808" s="5">
        <v>41736</v>
      </c>
      <c r="C9808" s="6">
        <v>16420.810000000001</v>
      </c>
      <c r="D9808" s="6">
        <v>16421.25</v>
      </c>
      <c r="E9808" s="6">
        <v>16244.39</v>
      </c>
      <c r="F9808" s="6">
        <v>16245.87</v>
      </c>
      <c r="G9808" s="6">
        <v>116637706</v>
      </c>
      <c r="H9808" s="8" t="b">
        <f>IF(DJI[[#This Row],[High]]=MAX($D$1:$D9818), TRUE, FALSE)</f>
        <v>0</v>
      </c>
    </row>
    <row r="9809" spans="2:8" x14ac:dyDescent="0.25">
      <c r="B9809" s="5">
        <v>41737</v>
      </c>
      <c r="C9809" s="6">
        <v>16245.87</v>
      </c>
      <c r="D9809" s="6">
        <v>16296.86</v>
      </c>
      <c r="E9809" s="6">
        <v>16180.68</v>
      </c>
      <c r="F9809" s="6">
        <v>16256.14</v>
      </c>
      <c r="G9809" s="6">
        <v>98516515</v>
      </c>
      <c r="H9809" s="8" t="b">
        <f>IF(DJI[[#This Row],[High]]=MAX($D$1:$D9819), TRUE, FALSE)</f>
        <v>0</v>
      </c>
    </row>
    <row r="9810" spans="2:8" x14ac:dyDescent="0.25">
      <c r="B9810" s="5">
        <v>41738</v>
      </c>
      <c r="C9810" s="6">
        <v>16256.14</v>
      </c>
      <c r="D9810" s="6">
        <v>16438.82</v>
      </c>
      <c r="E9810" s="6">
        <v>16256.14</v>
      </c>
      <c r="F9810" s="6">
        <v>16437.18</v>
      </c>
      <c r="G9810" s="6">
        <v>91547700</v>
      </c>
      <c r="H9810" s="8" t="b">
        <f>IF(DJI[[#This Row],[High]]=MAX($D$1:$D9820), TRUE, FALSE)</f>
        <v>0</v>
      </c>
    </row>
    <row r="9811" spans="2:8" x14ac:dyDescent="0.25">
      <c r="B9811" s="5">
        <v>41739</v>
      </c>
      <c r="C9811" s="6">
        <v>16437.18</v>
      </c>
      <c r="D9811" s="6">
        <v>16455.29</v>
      </c>
      <c r="E9811" s="6">
        <v>16153.59</v>
      </c>
      <c r="F9811" s="6">
        <v>16170.22</v>
      </c>
      <c r="G9811" s="6">
        <v>112559553</v>
      </c>
      <c r="H9811" s="8" t="b">
        <f>IF(DJI[[#This Row],[High]]=MAX($D$1:$D9821), TRUE, FALSE)</f>
        <v>0</v>
      </c>
    </row>
    <row r="9812" spans="2:8" x14ac:dyDescent="0.25">
      <c r="B9812" s="5">
        <v>41740</v>
      </c>
      <c r="C9812" s="6">
        <v>16170.22</v>
      </c>
      <c r="D9812" s="6">
        <v>16170.22</v>
      </c>
      <c r="E9812" s="6">
        <v>16015.32</v>
      </c>
      <c r="F9812" s="6">
        <v>16052.12</v>
      </c>
      <c r="G9812" s="6">
        <v>119598160</v>
      </c>
      <c r="H9812" s="8" t="b">
        <f>IF(DJI[[#This Row],[High]]=MAX($D$1:$D9822), TRUE, FALSE)</f>
        <v>0</v>
      </c>
    </row>
    <row r="9813" spans="2:8" x14ac:dyDescent="0.25">
      <c r="B9813" s="5">
        <v>41743</v>
      </c>
      <c r="C9813" s="6">
        <v>16052.12</v>
      </c>
      <c r="D9813" s="6">
        <v>16184.76</v>
      </c>
      <c r="E9813" s="6">
        <v>16030.67</v>
      </c>
      <c r="F9813" s="6">
        <v>16173.24</v>
      </c>
      <c r="G9813" s="6">
        <v>90017169</v>
      </c>
      <c r="H9813" s="8" t="b">
        <f>IF(DJI[[#This Row],[High]]=MAX($D$1:$D9823), TRUE, FALSE)</f>
        <v>0</v>
      </c>
    </row>
    <row r="9814" spans="2:8" x14ac:dyDescent="0.25">
      <c r="B9814" s="5">
        <v>41744</v>
      </c>
      <c r="C9814" s="6">
        <v>16173.24</v>
      </c>
      <c r="D9814" s="6">
        <v>16272.26</v>
      </c>
      <c r="E9814" s="6">
        <v>16064.55</v>
      </c>
      <c r="F9814" s="6">
        <v>16262.56</v>
      </c>
      <c r="G9814" s="6">
        <v>97845035</v>
      </c>
      <c r="H9814" s="8" t="b">
        <f>IF(DJI[[#This Row],[High]]=MAX($D$1:$D9824), TRUE, FALSE)</f>
        <v>0</v>
      </c>
    </row>
    <row r="9815" spans="2:8" x14ac:dyDescent="0.25">
      <c r="B9815" s="5">
        <v>41745</v>
      </c>
      <c r="C9815" s="6">
        <v>16262.56</v>
      </c>
      <c r="D9815" s="6">
        <v>16424.849999999999</v>
      </c>
      <c r="E9815" s="6">
        <v>16262.56</v>
      </c>
      <c r="F9815" s="6">
        <v>16424.849999999999</v>
      </c>
      <c r="G9815" s="6">
        <v>94648506</v>
      </c>
      <c r="H9815" s="8" t="b">
        <f>IF(DJI[[#This Row],[High]]=MAX($D$1:$D9825), TRUE, FALSE)</f>
        <v>0</v>
      </c>
    </row>
    <row r="9816" spans="2:8" x14ac:dyDescent="0.25">
      <c r="B9816" s="5">
        <v>41746</v>
      </c>
      <c r="C9816" s="6">
        <v>16424.14</v>
      </c>
      <c r="D9816" s="6">
        <v>16460.490000000002</v>
      </c>
      <c r="E9816" s="6">
        <v>16368.14</v>
      </c>
      <c r="F9816" s="6">
        <v>16408.54</v>
      </c>
      <c r="G9816" s="6">
        <v>136118798</v>
      </c>
      <c r="H9816" s="8" t="b">
        <f>IF(DJI[[#This Row],[High]]=MAX($D$1:$D9826), TRUE, FALSE)</f>
        <v>0</v>
      </c>
    </row>
    <row r="9817" spans="2:8" x14ac:dyDescent="0.25">
      <c r="B9817" s="5">
        <v>41750</v>
      </c>
      <c r="C9817" s="6">
        <v>16408.54</v>
      </c>
      <c r="D9817" s="6">
        <v>16459.46</v>
      </c>
      <c r="E9817" s="6">
        <v>16402.919999999998</v>
      </c>
      <c r="F9817" s="6">
        <v>16449.25</v>
      </c>
      <c r="G9817" s="6">
        <v>79496833</v>
      </c>
      <c r="H9817" s="8" t="b">
        <f>IF(DJI[[#This Row],[High]]=MAX($D$1:$D9827), TRUE, FALSE)</f>
        <v>0</v>
      </c>
    </row>
    <row r="9818" spans="2:8" x14ac:dyDescent="0.25">
      <c r="B9818" s="5">
        <v>41751</v>
      </c>
      <c r="C9818" s="6">
        <v>16449.25</v>
      </c>
      <c r="D9818" s="6">
        <v>16565.71</v>
      </c>
      <c r="E9818" s="6">
        <v>16445.59</v>
      </c>
      <c r="F9818" s="6">
        <v>16514.37</v>
      </c>
      <c r="G9818" s="6">
        <v>84836736</v>
      </c>
      <c r="H9818" s="8" t="b">
        <f>IF(DJI[[#This Row],[High]]=MAX($D$1:$D9828), TRUE, FALSE)</f>
        <v>0</v>
      </c>
    </row>
    <row r="9819" spans="2:8" x14ac:dyDescent="0.25">
      <c r="B9819" s="5">
        <v>41752</v>
      </c>
      <c r="C9819" s="6">
        <v>16514.37</v>
      </c>
      <c r="D9819" s="6">
        <v>16525.669999999998</v>
      </c>
      <c r="E9819" s="6">
        <v>16477.349999999999</v>
      </c>
      <c r="F9819" s="6">
        <v>16501.650000000001</v>
      </c>
      <c r="G9819" s="6">
        <v>76822841</v>
      </c>
      <c r="H9819" s="8" t="b">
        <f>IF(DJI[[#This Row],[High]]=MAX($D$1:$D9829), TRUE, FALSE)</f>
        <v>0</v>
      </c>
    </row>
    <row r="9820" spans="2:8" x14ac:dyDescent="0.25">
      <c r="B9820" s="5">
        <v>41753</v>
      </c>
      <c r="C9820" s="6">
        <v>16501.650000000001</v>
      </c>
      <c r="D9820" s="6">
        <v>16541.259999999998</v>
      </c>
      <c r="E9820" s="6">
        <v>16452.3</v>
      </c>
      <c r="F9820" s="6">
        <v>16501.650000000001</v>
      </c>
      <c r="G9820" s="6">
        <v>80340538</v>
      </c>
      <c r="H9820" s="8" t="b">
        <f>IF(DJI[[#This Row],[High]]=MAX($D$1:$D9830), TRUE, FALSE)</f>
        <v>0</v>
      </c>
    </row>
    <row r="9821" spans="2:8" x14ac:dyDescent="0.25">
      <c r="B9821" s="5">
        <v>41754</v>
      </c>
      <c r="C9821" s="6">
        <v>16501.650000000001</v>
      </c>
      <c r="D9821" s="6">
        <v>16501.650000000001</v>
      </c>
      <c r="E9821" s="6">
        <v>16333.82</v>
      </c>
      <c r="F9821" s="6">
        <v>16371.9</v>
      </c>
      <c r="G9821" s="6">
        <v>90629833</v>
      </c>
      <c r="H9821" s="8" t="b">
        <f>IF(DJI[[#This Row],[High]]=MAX($D$1:$D9831), TRUE, FALSE)</f>
        <v>0</v>
      </c>
    </row>
    <row r="9822" spans="2:8" x14ac:dyDescent="0.25">
      <c r="B9822" s="5">
        <v>41757</v>
      </c>
      <c r="C9822" s="6">
        <v>16371.9</v>
      </c>
      <c r="D9822" s="6">
        <v>16500.36</v>
      </c>
      <c r="E9822" s="6">
        <v>16312.66</v>
      </c>
      <c r="F9822" s="6">
        <v>16448.740000000002</v>
      </c>
      <c r="G9822" s="6">
        <v>105504694</v>
      </c>
      <c r="H9822" s="8" t="b">
        <f>IF(DJI[[#This Row],[High]]=MAX($D$1:$D9832), TRUE, FALSE)</f>
        <v>0</v>
      </c>
    </row>
    <row r="9823" spans="2:8" x14ac:dyDescent="0.25">
      <c r="B9823" s="5">
        <v>41758</v>
      </c>
      <c r="C9823" s="6">
        <v>16448.740000000002</v>
      </c>
      <c r="D9823" s="6">
        <v>16559.39</v>
      </c>
      <c r="E9823" s="6">
        <v>16448.740000000002</v>
      </c>
      <c r="F9823" s="6">
        <v>16535.37</v>
      </c>
      <c r="G9823" s="6">
        <v>71241238</v>
      </c>
      <c r="H9823" s="8" t="b">
        <f>IF(DJI[[#This Row],[High]]=MAX($D$1:$D9833), TRUE, FALSE)</f>
        <v>0</v>
      </c>
    </row>
    <row r="9824" spans="2:8" x14ac:dyDescent="0.25">
      <c r="B9824" s="5">
        <v>41759</v>
      </c>
      <c r="C9824" s="6">
        <v>16535.37</v>
      </c>
      <c r="D9824" s="6">
        <v>16592.18</v>
      </c>
      <c r="E9824" s="6">
        <v>16511.38</v>
      </c>
      <c r="F9824" s="6">
        <v>16580.84</v>
      </c>
      <c r="G9824" s="6">
        <v>92975099</v>
      </c>
      <c r="H9824" s="8" t="b">
        <f>IF(DJI[[#This Row],[High]]=MAX($D$1:$D9834), TRUE, FALSE)</f>
        <v>0</v>
      </c>
    </row>
    <row r="9825" spans="2:8" x14ac:dyDescent="0.25">
      <c r="B9825" s="5">
        <v>41760</v>
      </c>
      <c r="C9825" s="6">
        <v>16580.84</v>
      </c>
      <c r="D9825" s="6">
        <v>16604.73</v>
      </c>
      <c r="E9825" s="6">
        <v>16525.580000000002</v>
      </c>
      <c r="F9825" s="6">
        <v>16558.87</v>
      </c>
      <c r="G9825" s="6">
        <v>75628795</v>
      </c>
      <c r="H9825" s="8" t="b">
        <f>IF(DJI[[#This Row],[High]]=MAX($D$1:$D9835), TRUE, FALSE)</f>
        <v>0</v>
      </c>
    </row>
    <row r="9826" spans="2:8" x14ac:dyDescent="0.25">
      <c r="B9826" s="5">
        <v>41761</v>
      </c>
      <c r="C9826" s="6">
        <v>16558.87</v>
      </c>
      <c r="D9826" s="6">
        <v>16619.93</v>
      </c>
      <c r="E9826" s="6">
        <v>16488.310000000001</v>
      </c>
      <c r="F9826" s="6">
        <v>16509.099999999999</v>
      </c>
      <c r="G9826" s="6">
        <v>78918031</v>
      </c>
      <c r="H9826" s="8" t="b">
        <f>IF(DJI[[#This Row],[High]]=MAX($D$1:$D9836), TRUE, FALSE)</f>
        <v>0</v>
      </c>
    </row>
    <row r="9827" spans="2:8" x14ac:dyDescent="0.25">
      <c r="B9827" s="5">
        <v>41764</v>
      </c>
      <c r="C9827" s="6">
        <v>16509.099999999999</v>
      </c>
      <c r="D9827" s="6">
        <v>16547.86</v>
      </c>
      <c r="E9827" s="6">
        <v>16377.09</v>
      </c>
      <c r="F9827" s="6">
        <v>16530.55</v>
      </c>
      <c r="G9827" s="6">
        <v>70321725</v>
      </c>
      <c r="H9827" s="8" t="b">
        <f>IF(DJI[[#This Row],[High]]=MAX($D$1:$D9837), TRUE, FALSE)</f>
        <v>0</v>
      </c>
    </row>
    <row r="9828" spans="2:8" x14ac:dyDescent="0.25">
      <c r="B9828" s="5">
        <v>41765</v>
      </c>
      <c r="C9828" s="6">
        <v>16530.55</v>
      </c>
      <c r="D9828" s="6">
        <v>16530.55</v>
      </c>
      <c r="E9828" s="6">
        <v>16399.990000000002</v>
      </c>
      <c r="F9828" s="6">
        <v>16401.02</v>
      </c>
      <c r="G9828" s="6">
        <v>74338101</v>
      </c>
      <c r="H9828" s="8" t="b">
        <f>IF(DJI[[#This Row],[High]]=MAX($D$1:$D9838), TRUE, FALSE)</f>
        <v>0</v>
      </c>
    </row>
    <row r="9829" spans="2:8" x14ac:dyDescent="0.25">
      <c r="B9829" s="5">
        <v>41766</v>
      </c>
      <c r="C9829" s="6">
        <v>16401.02</v>
      </c>
      <c r="D9829" s="6">
        <v>16522.939999999999</v>
      </c>
      <c r="E9829" s="6">
        <v>16357.35</v>
      </c>
      <c r="F9829" s="6">
        <v>16518.54</v>
      </c>
      <c r="G9829" s="6">
        <v>93871043</v>
      </c>
      <c r="H9829" s="8" t="b">
        <f>IF(DJI[[#This Row],[High]]=MAX($D$1:$D9839), TRUE, FALSE)</f>
        <v>0</v>
      </c>
    </row>
    <row r="9830" spans="2:8" x14ac:dyDescent="0.25">
      <c r="B9830" s="5">
        <v>41767</v>
      </c>
      <c r="C9830" s="6">
        <v>16518.54</v>
      </c>
      <c r="D9830" s="6">
        <v>16622.95</v>
      </c>
      <c r="E9830" s="6">
        <v>16502.009999999998</v>
      </c>
      <c r="F9830" s="6">
        <v>16550.97</v>
      </c>
      <c r="G9830" s="6">
        <v>75619442</v>
      </c>
      <c r="H9830" s="8" t="b">
        <f>IF(DJI[[#This Row],[High]]=MAX($D$1:$D9840), TRUE, FALSE)</f>
        <v>0</v>
      </c>
    </row>
    <row r="9831" spans="2:8" x14ac:dyDescent="0.25">
      <c r="B9831" s="5">
        <v>41768</v>
      </c>
      <c r="C9831" s="6">
        <v>16550.97</v>
      </c>
      <c r="D9831" s="6">
        <v>16588.52</v>
      </c>
      <c r="E9831" s="6">
        <v>16498.77</v>
      </c>
      <c r="F9831" s="6">
        <v>16586.009999999998</v>
      </c>
      <c r="G9831" s="6">
        <v>74977620</v>
      </c>
      <c r="H9831" s="8" t="b">
        <f>IF(DJI[[#This Row],[High]]=MAX($D$1:$D9841), TRUE, FALSE)</f>
        <v>0</v>
      </c>
    </row>
    <row r="9832" spans="2:8" x14ac:dyDescent="0.25">
      <c r="B9832" s="5">
        <v>41771</v>
      </c>
      <c r="C9832" s="6">
        <v>16586.009999999998</v>
      </c>
      <c r="D9832" s="6">
        <v>16704.84</v>
      </c>
      <c r="E9832" s="6">
        <v>16582.63</v>
      </c>
      <c r="F9832" s="6">
        <v>16695.47</v>
      </c>
      <c r="G9832" s="6">
        <v>71556214</v>
      </c>
      <c r="H9832" s="8" t="b">
        <f>IF(DJI[[#This Row],[High]]=MAX($D$1:$D9842), TRUE, FALSE)</f>
        <v>0</v>
      </c>
    </row>
    <row r="9833" spans="2:8" x14ac:dyDescent="0.25">
      <c r="B9833" s="5">
        <v>41772</v>
      </c>
      <c r="C9833" s="6">
        <v>16695.47</v>
      </c>
      <c r="D9833" s="6">
        <v>16735.349999999999</v>
      </c>
      <c r="E9833" s="6">
        <v>16693.349999999999</v>
      </c>
      <c r="F9833" s="6">
        <v>16715.439999999999</v>
      </c>
      <c r="G9833" s="6">
        <v>71330644</v>
      </c>
      <c r="H9833" s="8" t="b">
        <f>IF(DJI[[#This Row],[High]]=MAX($D$1:$D9843), TRUE, FALSE)</f>
        <v>1</v>
      </c>
    </row>
    <row r="9834" spans="2:8" x14ac:dyDescent="0.25">
      <c r="B9834" s="5">
        <v>41773</v>
      </c>
      <c r="C9834" s="6">
        <v>16715.439999999999</v>
      </c>
      <c r="D9834" s="6">
        <v>16717.560000000001</v>
      </c>
      <c r="E9834" s="6">
        <v>16595.03</v>
      </c>
      <c r="F9834" s="6">
        <v>16613.97</v>
      </c>
      <c r="G9834" s="6">
        <v>71967339</v>
      </c>
      <c r="H9834" s="8" t="b">
        <f>IF(DJI[[#This Row],[High]]=MAX($D$1:$D9844), TRUE, FALSE)</f>
        <v>0</v>
      </c>
    </row>
    <row r="9835" spans="2:8" x14ac:dyDescent="0.25">
      <c r="B9835" s="5">
        <v>41774</v>
      </c>
      <c r="C9835" s="6">
        <v>16613.97</v>
      </c>
      <c r="D9835" s="6">
        <v>16623.03</v>
      </c>
      <c r="E9835" s="6">
        <v>16397.71</v>
      </c>
      <c r="F9835" s="6">
        <v>16446.810000000001</v>
      </c>
      <c r="G9835" s="6">
        <v>106586195</v>
      </c>
      <c r="H9835" s="8" t="b">
        <f>IF(DJI[[#This Row],[High]]=MAX($D$1:$D9845), TRUE, FALSE)</f>
        <v>0</v>
      </c>
    </row>
    <row r="9836" spans="2:8" x14ac:dyDescent="0.25">
      <c r="B9836" s="5">
        <v>41775</v>
      </c>
      <c r="C9836" s="6">
        <v>16446.810000000001</v>
      </c>
      <c r="D9836" s="6">
        <v>16498.990000000002</v>
      </c>
      <c r="E9836" s="6">
        <v>16414.32</v>
      </c>
      <c r="F9836" s="6">
        <v>16484.09</v>
      </c>
      <c r="G9836" s="6">
        <v>119298940</v>
      </c>
      <c r="H9836" s="8" t="b">
        <f>IF(DJI[[#This Row],[High]]=MAX($D$1:$D9846), TRUE, FALSE)</f>
        <v>0</v>
      </c>
    </row>
    <row r="9837" spans="2:8" x14ac:dyDescent="0.25">
      <c r="B9837" s="5">
        <v>41778</v>
      </c>
      <c r="C9837" s="6">
        <v>16484.09</v>
      </c>
      <c r="D9837" s="6">
        <v>16526.259999999998</v>
      </c>
      <c r="E9837" s="6">
        <v>16442.25</v>
      </c>
      <c r="F9837" s="6">
        <v>16511.86</v>
      </c>
      <c r="G9837" s="6">
        <v>82180931</v>
      </c>
      <c r="H9837" s="8" t="b">
        <f>IF(DJI[[#This Row],[High]]=MAX($D$1:$D9847), TRUE, FALSE)</f>
        <v>0</v>
      </c>
    </row>
    <row r="9838" spans="2:8" x14ac:dyDescent="0.25">
      <c r="B9838" s="5">
        <v>41779</v>
      </c>
      <c r="C9838" s="6">
        <v>16511.86</v>
      </c>
      <c r="D9838" s="6">
        <v>16511.86</v>
      </c>
      <c r="E9838" s="6">
        <v>16341.43</v>
      </c>
      <c r="F9838" s="6">
        <v>16374.31</v>
      </c>
      <c r="G9838" s="6">
        <v>75140312</v>
      </c>
      <c r="H9838" s="8" t="b">
        <f>IF(DJI[[#This Row],[High]]=MAX($D$1:$D9848), TRUE, FALSE)</f>
        <v>0</v>
      </c>
    </row>
    <row r="9839" spans="2:8" x14ac:dyDescent="0.25">
      <c r="B9839" s="5">
        <v>41780</v>
      </c>
      <c r="C9839" s="6">
        <v>16374.31</v>
      </c>
      <c r="D9839" s="6">
        <v>16544.37</v>
      </c>
      <c r="E9839" s="6">
        <v>16374.31</v>
      </c>
      <c r="F9839" s="6">
        <v>16533.060000000001</v>
      </c>
      <c r="G9839" s="6">
        <v>76721945</v>
      </c>
      <c r="H9839" s="8" t="b">
        <f>IF(DJI[[#This Row],[High]]=MAX($D$1:$D9849), TRUE, FALSE)</f>
        <v>0</v>
      </c>
    </row>
    <row r="9840" spans="2:8" x14ac:dyDescent="0.25">
      <c r="B9840" s="5">
        <v>41781</v>
      </c>
      <c r="C9840" s="6">
        <v>16533.060000000001</v>
      </c>
      <c r="D9840" s="6">
        <v>16565.39</v>
      </c>
      <c r="E9840" s="6">
        <v>16489.68</v>
      </c>
      <c r="F9840" s="6">
        <v>16543.080000000002</v>
      </c>
      <c r="G9840" s="6">
        <v>59248581</v>
      </c>
      <c r="H9840" s="8" t="b">
        <f>IF(DJI[[#This Row],[High]]=MAX($D$1:$D9850), TRUE, FALSE)</f>
        <v>0</v>
      </c>
    </row>
    <row r="9841" spans="2:8" x14ac:dyDescent="0.25">
      <c r="B9841" s="5">
        <v>41782</v>
      </c>
      <c r="C9841" s="6">
        <v>16544.490000000002</v>
      </c>
      <c r="D9841" s="6">
        <v>16613.07</v>
      </c>
      <c r="E9841" s="6">
        <v>16544.490000000002</v>
      </c>
      <c r="F9841" s="6">
        <v>16606.27</v>
      </c>
      <c r="G9841" s="6">
        <v>61338769</v>
      </c>
      <c r="H9841" s="8" t="b">
        <f>IF(DJI[[#This Row],[High]]=MAX($D$1:$D9851), TRUE, FALSE)</f>
        <v>0</v>
      </c>
    </row>
    <row r="9842" spans="2:8" x14ac:dyDescent="0.25">
      <c r="B9842" s="5">
        <v>41786</v>
      </c>
      <c r="C9842" s="6">
        <v>16606.27</v>
      </c>
      <c r="D9842" s="6">
        <v>16688.63</v>
      </c>
      <c r="E9842" s="6">
        <v>16606.27</v>
      </c>
      <c r="F9842" s="6">
        <v>16675.5</v>
      </c>
      <c r="G9842" s="6">
        <v>80875670</v>
      </c>
      <c r="H9842" s="8" t="b">
        <f>IF(DJI[[#This Row],[High]]=MAX($D$1:$D9852), TRUE, FALSE)</f>
        <v>0</v>
      </c>
    </row>
    <row r="9843" spans="2:8" x14ac:dyDescent="0.25">
      <c r="B9843" s="5">
        <v>41787</v>
      </c>
      <c r="C9843" s="6">
        <v>16675.5</v>
      </c>
      <c r="D9843" s="6">
        <v>16675.5</v>
      </c>
      <c r="E9843" s="6">
        <v>16620.41</v>
      </c>
      <c r="F9843" s="6">
        <v>16633.18</v>
      </c>
      <c r="G9843" s="6">
        <v>62474068</v>
      </c>
      <c r="H9843" s="8" t="b">
        <f>IF(DJI[[#This Row],[High]]=MAX($D$1:$D9853), TRUE, FALSE)</f>
        <v>0</v>
      </c>
    </row>
    <row r="9844" spans="2:8" x14ac:dyDescent="0.25">
      <c r="B9844" s="5">
        <v>41788</v>
      </c>
      <c r="C9844" s="6">
        <v>16633.18</v>
      </c>
      <c r="D9844" s="6">
        <v>16698.740000000002</v>
      </c>
      <c r="E9844" s="6">
        <v>16620.560000000001</v>
      </c>
      <c r="F9844" s="6">
        <v>16698.740000000002</v>
      </c>
      <c r="G9844" s="6">
        <v>55497811</v>
      </c>
      <c r="H9844" s="8" t="b">
        <f>IF(DJI[[#This Row],[High]]=MAX($D$1:$D9854), TRUE, FALSE)</f>
        <v>0</v>
      </c>
    </row>
    <row r="9845" spans="2:8" x14ac:dyDescent="0.25">
      <c r="B9845" s="5">
        <v>41789</v>
      </c>
      <c r="C9845" s="6">
        <v>16698.740000000002</v>
      </c>
      <c r="D9845" s="6">
        <v>16705.45</v>
      </c>
      <c r="E9845" s="6">
        <v>16648.849999999999</v>
      </c>
      <c r="F9845" s="6">
        <v>16705.45</v>
      </c>
      <c r="G9845" s="6">
        <v>105246980</v>
      </c>
      <c r="H9845" s="8" t="b">
        <f>IF(DJI[[#This Row],[High]]=MAX($D$1:$D9855), TRUE, FALSE)</f>
        <v>0</v>
      </c>
    </row>
    <row r="9846" spans="2:8" x14ac:dyDescent="0.25">
      <c r="B9846" s="5">
        <v>41792</v>
      </c>
      <c r="C9846" s="6">
        <v>16705.45</v>
      </c>
      <c r="D9846" s="6">
        <v>16756.64</v>
      </c>
      <c r="E9846" s="6">
        <v>16682.64</v>
      </c>
      <c r="F9846" s="6">
        <v>16743.63</v>
      </c>
      <c r="G9846" s="6">
        <v>57552977</v>
      </c>
      <c r="H9846" s="8" t="b">
        <f>IF(DJI[[#This Row],[High]]=MAX($D$1:$D9856), TRUE, FALSE)</f>
        <v>0</v>
      </c>
    </row>
    <row r="9847" spans="2:8" x14ac:dyDescent="0.25">
      <c r="B9847" s="5">
        <v>41793</v>
      </c>
      <c r="C9847" s="6">
        <v>16743.63</v>
      </c>
      <c r="D9847" s="6">
        <v>16743.63</v>
      </c>
      <c r="E9847" s="6">
        <v>16690.27</v>
      </c>
      <c r="F9847" s="6">
        <v>16722.34</v>
      </c>
      <c r="G9847" s="6">
        <v>67824779</v>
      </c>
      <c r="H9847" s="8" t="b">
        <f>IF(DJI[[#This Row],[High]]=MAX($D$1:$D9857), TRUE, FALSE)</f>
        <v>0</v>
      </c>
    </row>
    <row r="9848" spans="2:8" x14ac:dyDescent="0.25">
      <c r="B9848" s="5">
        <v>41794</v>
      </c>
      <c r="C9848" s="6">
        <v>16722.34</v>
      </c>
      <c r="D9848" s="6">
        <v>16742.91</v>
      </c>
      <c r="E9848" s="6">
        <v>16674.23</v>
      </c>
      <c r="F9848" s="6">
        <v>16737.53</v>
      </c>
      <c r="G9848" s="6">
        <v>65568152</v>
      </c>
      <c r="H9848" s="8" t="b">
        <f>IF(DJI[[#This Row],[High]]=MAX($D$1:$D9858), TRUE, FALSE)</f>
        <v>0</v>
      </c>
    </row>
    <row r="9849" spans="2:8" x14ac:dyDescent="0.25">
      <c r="B9849" s="5">
        <v>41795</v>
      </c>
      <c r="C9849" s="6">
        <v>16737.53</v>
      </c>
      <c r="D9849" s="6">
        <v>16845.810000000001</v>
      </c>
      <c r="E9849" s="6">
        <v>16709.95</v>
      </c>
      <c r="F9849" s="6">
        <v>16836.11</v>
      </c>
      <c r="G9849" s="6">
        <v>70450679</v>
      </c>
      <c r="H9849" s="8" t="b">
        <f>IF(DJI[[#This Row],[High]]=MAX($D$1:$D9859), TRUE, FALSE)</f>
        <v>0</v>
      </c>
    </row>
    <row r="9850" spans="2:8" x14ac:dyDescent="0.25">
      <c r="B9850" s="5">
        <v>41796</v>
      </c>
      <c r="C9850" s="6">
        <v>16836.11</v>
      </c>
      <c r="D9850" s="6">
        <v>16922.419999999998</v>
      </c>
      <c r="E9850" s="6">
        <v>16835.21</v>
      </c>
      <c r="F9850" s="6">
        <v>16908.13</v>
      </c>
      <c r="G9850" s="6">
        <v>80531888</v>
      </c>
      <c r="H9850" s="8" t="b">
        <f>IF(DJI[[#This Row],[High]]=MAX($D$1:$D9860), TRUE, FALSE)</f>
        <v>0</v>
      </c>
    </row>
    <row r="9851" spans="2:8" x14ac:dyDescent="0.25">
      <c r="B9851" s="5">
        <v>41799</v>
      </c>
      <c r="C9851" s="6">
        <v>16908.13</v>
      </c>
      <c r="D9851" s="6">
        <v>16970.14</v>
      </c>
      <c r="E9851" s="6">
        <v>16908.13</v>
      </c>
      <c r="F9851" s="6">
        <v>16943.099999999999</v>
      </c>
      <c r="G9851" s="6">
        <v>67121925</v>
      </c>
      <c r="H9851" s="8" t="b">
        <f>IF(DJI[[#This Row],[High]]=MAX($D$1:$D9861), TRUE, FALSE)</f>
        <v>0</v>
      </c>
    </row>
    <row r="9852" spans="2:8" x14ac:dyDescent="0.25">
      <c r="B9852" s="5">
        <v>41800</v>
      </c>
      <c r="C9852" s="6">
        <v>16943.099999999999</v>
      </c>
      <c r="D9852" s="6">
        <v>16946.34</v>
      </c>
      <c r="E9852" s="6">
        <v>16897.439999999999</v>
      </c>
      <c r="F9852" s="6">
        <v>16945.919999999998</v>
      </c>
      <c r="G9852" s="6">
        <v>64569359</v>
      </c>
      <c r="H9852" s="8" t="b">
        <f>IF(DJI[[#This Row],[High]]=MAX($D$1:$D9862), TRUE, FALSE)</f>
        <v>0</v>
      </c>
    </row>
    <row r="9853" spans="2:8" x14ac:dyDescent="0.25">
      <c r="B9853" s="5">
        <v>41801</v>
      </c>
      <c r="C9853" s="6">
        <v>16945.919999999998</v>
      </c>
      <c r="D9853" s="6">
        <v>16945.919999999998</v>
      </c>
      <c r="E9853" s="6">
        <v>16821.849999999999</v>
      </c>
      <c r="F9853" s="6">
        <v>16843.88</v>
      </c>
      <c r="G9853" s="6">
        <v>61851364</v>
      </c>
      <c r="H9853" s="8" t="b">
        <f>IF(DJI[[#This Row],[High]]=MAX($D$1:$D9863), TRUE, FALSE)</f>
        <v>0</v>
      </c>
    </row>
    <row r="9854" spans="2:8" x14ac:dyDescent="0.25">
      <c r="B9854" s="5">
        <v>41802</v>
      </c>
      <c r="C9854" s="6">
        <v>16843.88</v>
      </c>
      <c r="D9854" s="6">
        <v>16843.88</v>
      </c>
      <c r="E9854" s="6">
        <v>16703.95</v>
      </c>
      <c r="F9854" s="6">
        <v>16734.189999999999</v>
      </c>
      <c r="G9854" s="6">
        <v>72553681</v>
      </c>
      <c r="H9854" s="8" t="b">
        <f>IF(DJI[[#This Row],[High]]=MAX($D$1:$D9864), TRUE, FALSE)</f>
        <v>0</v>
      </c>
    </row>
    <row r="9855" spans="2:8" x14ac:dyDescent="0.25">
      <c r="B9855" s="5">
        <v>41803</v>
      </c>
      <c r="C9855" s="6">
        <v>16734.189999999999</v>
      </c>
      <c r="D9855" s="6">
        <v>16787.669999999998</v>
      </c>
      <c r="E9855" s="6">
        <v>16718.740000000002</v>
      </c>
      <c r="F9855" s="6">
        <v>16738.72</v>
      </c>
      <c r="G9855" s="6">
        <v>95218181</v>
      </c>
      <c r="H9855" s="8" t="b">
        <f>IF(DJI[[#This Row],[High]]=MAX($D$1:$D9865), TRUE, FALSE)</f>
        <v>0</v>
      </c>
    </row>
    <row r="9856" spans="2:8" x14ac:dyDescent="0.25">
      <c r="B9856" s="5">
        <v>41806</v>
      </c>
      <c r="C9856" s="6">
        <v>16738.72</v>
      </c>
      <c r="D9856" s="6">
        <v>16802.080000000002</v>
      </c>
      <c r="E9856" s="6">
        <v>16722.89</v>
      </c>
      <c r="F9856" s="6">
        <v>16781.009999999998</v>
      </c>
      <c r="G9856" s="6">
        <v>77906337</v>
      </c>
      <c r="H9856" s="8" t="b">
        <f>IF(DJI[[#This Row],[High]]=MAX($D$1:$D9866), TRUE, FALSE)</f>
        <v>0</v>
      </c>
    </row>
    <row r="9857" spans="2:8" x14ac:dyDescent="0.25">
      <c r="B9857" s="5">
        <v>41807</v>
      </c>
      <c r="C9857" s="6">
        <v>16781.009999999998</v>
      </c>
      <c r="D9857" s="6">
        <v>16823.43</v>
      </c>
      <c r="E9857" s="6">
        <v>16733.23</v>
      </c>
      <c r="F9857" s="6">
        <v>16808.490000000002</v>
      </c>
      <c r="G9857" s="6">
        <v>63525408</v>
      </c>
      <c r="H9857" s="8" t="b">
        <f>IF(DJI[[#This Row],[High]]=MAX($D$1:$D9867), TRUE, FALSE)</f>
        <v>0</v>
      </c>
    </row>
    <row r="9858" spans="2:8" x14ac:dyDescent="0.25">
      <c r="B9858" s="5">
        <v>41808</v>
      </c>
      <c r="C9858" s="6">
        <v>16808.490000000002</v>
      </c>
      <c r="D9858" s="6">
        <v>16910.349999999999</v>
      </c>
      <c r="E9858" s="6">
        <v>16755.490000000002</v>
      </c>
      <c r="F9858" s="6">
        <v>16906.62</v>
      </c>
      <c r="G9858" s="6">
        <v>73723031</v>
      </c>
      <c r="H9858" s="8" t="b">
        <f>IF(DJI[[#This Row],[High]]=MAX($D$1:$D9868), TRUE, FALSE)</f>
        <v>0</v>
      </c>
    </row>
    <row r="9859" spans="2:8" x14ac:dyDescent="0.25">
      <c r="B9859" s="5">
        <v>41809</v>
      </c>
      <c r="C9859" s="6">
        <v>16906.62</v>
      </c>
      <c r="D9859" s="6">
        <v>16923.11</v>
      </c>
      <c r="E9859" s="6">
        <v>16858.91</v>
      </c>
      <c r="F9859" s="6">
        <v>16921.46</v>
      </c>
      <c r="G9859" s="6">
        <v>80222967</v>
      </c>
      <c r="H9859" s="8" t="b">
        <f>IF(DJI[[#This Row],[High]]=MAX($D$1:$D9869), TRUE, FALSE)</f>
        <v>0</v>
      </c>
    </row>
    <row r="9860" spans="2:8" x14ac:dyDescent="0.25">
      <c r="B9860" s="5">
        <v>41810</v>
      </c>
      <c r="C9860" s="6">
        <v>16921.46</v>
      </c>
      <c r="D9860" s="6">
        <v>16977.849999999999</v>
      </c>
      <c r="E9860" s="6">
        <v>16914.84</v>
      </c>
      <c r="F9860" s="6">
        <v>16947.080000000002</v>
      </c>
      <c r="G9860" s="6">
        <v>247265027</v>
      </c>
      <c r="H9860" s="8" t="b">
        <f>IF(DJI[[#This Row],[High]]=MAX($D$1:$D9870), TRUE, FALSE)</f>
        <v>0</v>
      </c>
    </row>
    <row r="9861" spans="2:8" x14ac:dyDescent="0.25">
      <c r="B9861" s="5">
        <v>41813</v>
      </c>
      <c r="C9861" s="6">
        <v>16947.080000000002</v>
      </c>
      <c r="D9861" s="6">
        <v>16954.02</v>
      </c>
      <c r="E9861" s="6">
        <v>16896.509999999998</v>
      </c>
      <c r="F9861" s="6">
        <v>16937.259999999998</v>
      </c>
      <c r="G9861" s="6">
        <v>63649731</v>
      </c>
      <c r="H9861" s="8" t="b">
        <f>IF(DJI[[#This Row],[High]]=MAX($D$1:$D9871), TRUE, FALSE)</f>
        <v>0</v>
      </c>
    </row>
    <row r="9862" spans="2:8" x14ac:dyDescent="0.25">
      <c r="B9862" s="5">
        <v>41814</v>
      </c>
      <c r="C9862" s="6">
        <v>16937.259999999998</v>
      </c>
      <c r="D9862" s="6">
        <v>16969.36</v>
      </c>
      <c r="E9862" s="6">
        <v>16805.45</v>
      </c>
      <c r="F9862" s="6">
        <v>16818.13</v>
      </c>
      <c r="G9862" s="6">
        <v>80218623</v>
      </c>
      <c r="H9862" s="8" t="b">
        <f>IF(DJI[[#This Row],[High]]=MAX($D$1:$D9872), TRUE, FALSE)</f>
        <v>0</v>
      </c>
    </row>
    <row r="9863" spans="2:8" x14ac:dyDescent="0.25">
      <c r="B9863" s="5">
        <v>41815</v>
      </c>
      <c r="C9863" s="6">
        <v>16818.13</v>
      </c>
      <c r="D9863" s="6">
        <v>16883.54</v>
      </c>
      <c r="E9863" s="6">
        <v>16799.63</v>
      </c>
      <c r="F9863" s="6">
        <v>16867.509999999998</v>
      </c>
      <c r="G9863" s="6">
        <v>73915575</v>
      </c>
      <c r="H9863" s="8" t="b">
        <f>IF(DJI[[#This Row],[High]]=MAX($D$1:$D9873), TRUE, FALSE)</f>
        <v>0</v>
      </c>
    </row>
    <row r="9864" spans="2:8" x14ac:dyDescent="0.25">
      <c r="B9864" s="5">
        <v>41816</v>
      </c>
      <c r="C9864" s="6">
        <v>16867.509999999998</v>
      </c>
      <c r="D9864" s="6">
        <v>16872.490000000002</v>
      </c>
      <c r="E9864" s="6">
        <v>16746.47</v>
      </c>
      <c r="F9864" s="6">
        <v>16846.13</v>
      </c>
      <c r="G9864" s="6">
        <v>63659745</v>
      </c>
      <c r="H9864" s="8" t="b">
        <f>IF(DJI[[#This Row],[High]]=MAX($D$1:$D9874), TRUE, FALSE)</f>
        <v>0</v>
      </c>
    </row>
    <row r="9865" spans="2:8" x14ac:dyDescent="0.25">
      <c r="B9865" s="5">
        <v>41817</v>
      </c>
      <c r="C9865" s="6">
        <v>16846.13</v>
      </c>
      <c r="D9865" s="6">
        <v>16852.36</v>
      </c>
      <c r="E9865" s="6">
        <v>16773.84</v>
      </c>
      <c r="F9865" s="6">
        <v>16843.21</v>
      </c>
      <c r="G9865" s="6">
        <v>137590913</v>
      </c>
      <c r="H9865" s="8" t="b">
        <f>IF(DJI[[#This Row],[High]]=MAX($D$1:$D9875), TRUE, FALSE)</f>
        <v>0</v>
      </c>
    </row>
    <row r="9866" spans="2:8" x14ac:dyDescent="0.25">
      <c r="B9866" s="5">
        <v>41820</v>
      </c>
      <c r="C9866" s="6">
        <v>16843.21</v>
      </c>
      <c r="D9866" s="6">
        <v>16870.95</v>
      </c>
      <c r="E9866" s="6">
        <v>16802.11</v>
      </c>
      <c r="F9866" s="6">
        <v>16826.599999999999</v>
      </c>
      <c r="G9866" s="6">
        <v>90355286</v>
      </c>
      <c r="H9866" s="8" t="b">
        <f>IF(DJI[[#This Row],[High]]=MAX($D$1:$D9876), TRUE, FALSE)</f>
        <v>0</v>
      </c>
    </row>
    <row r="9867" spans="2:8" x14ac:dyDescent="0.25">
      <c r="B9867" s="5">
        <v>41821</v>
      </c>
      <c r="C9867" s="6">
        <v>16826.599999999999</v>
      </c>
      <c r="D9867" s="6">
        <v>16998.689999999999</v>
      </c>
      <c r="E9867" s="6">
        <v>16822.88</v>
      </c>
      <c r="F9867" s="6">
        <v>16956.07</v>
      </c>
      <c r="G9867" s="6">
        <v>74046373</v>
      </c>
      <c r="H9867" s="8" t="b">
        <f>IF(DJI[[#This Row],[High]]=MAX($D$1:$D9877), TRUE, FALSE)</f>
        <v>0</v>
      </c>
    </row>
    <row r="9868" spans="2:8" x14ac:dyDescent="0.25">
      <c r="B9868" s="5">
        <v>41822</v>
      </c>
      <c r="C9868" s="6">
        <v>16956.07</v>
      </c>
      <c r="D9868" s="6">
        <v>16986.5</v>
      </c>
      <c r="E9868" s="6">
        <v>16950.189999999999</v>
      </c>
      <c r="F9868" s="6">
        <v>16976.240000000002</v>
      </c>
      <c r="G9868" s="6">
        <v>57844771</v>
      </c>
      <c r="H9868" s="8" t="b">
        <f>IF(DJI[[#This Row],[High]]=MAX($D$1:$D9878), TRUE, FALSE)</f>
        <v>0</v>
      </c>
    </row>
    <row r="9869" spans="2:8" x14ac:dyDescent="0.25">
      <c r="B9869" s="5">
        <v>41823</v>
      </c>
      <c r="C9869" s="6">
        <v>16976.240000000002</v>
      </c>
      <c r="D9869" s="6">
        <v>17074.650000000001</v>
      </c>
      <c r="E9869" s="6">
        <v>16975.14</v>
      </c>
      <c r="F9869" s="6">
        <v>17068.259999999998</v>
      </c>
      <c r="G9869" s="6">
        <v>66797645</v>
      </c>
      <c r="H9869" s="8" t="b">
        <f>IF(DJI[[#This Row],[High]]=MAX($D$1:$D9879), TRUE, FALSE)</f>
        <v>0</v>
      </c>
    </row>
    <row r="9870" spans="2:8" x14ac:dyDescent="0.25">
      <c r="B9870" s="5">
        <v>41827</v>
      </c>
      <c r="C9870" s="6">
        <v>17068.259999999998</v>
      </c>
      <c r="D9870" s="6">
        <v>17068.259999999998</v>
      </c>
      <c r="E9870" s="6">
        <v>16992.55</v>
      </c>
      <c r="F9870" s="6">
        <v>17024.21</v>
      </c>
      <c r="G9870" s="6">
        <v>61487010</v>
      </c>
      <c r="H9870" s="8" t="b">
        <f>IF(DJI[[#This Row],[High]]=MAX($D$1:$D9880), TRUE, FALSE)</f>
        <v>0</v>
      </c>
    </row>
    <row r="9871" spans="2:8" x14ac:dyDescent="0.25">
      <c r="B9871" s="5">
        <v>41828</v>
      </c>
      <c r="C9871" s="6">
        <v>17024.21</v>
      </c>
      <c r="D9871" s="6">
        <v>17024.21</v>
      </c>
      <c r="E9871" s="6">
        <v>16875.48</v>
      </c>
      <c r="F9871" s="6">
        <v>16906.62</v>
      </c>
      <c r="G9871" s="6">
        <v>75242666</v>
      </c>
      <c r="H9871" s="8" t="b">
        <f>IF(DJI[[#This Row],[High]]=MAX($D$1:$D9881), TRUE, FALSE)</f>
        <v>0</v>
      </c>
    </row>
    <row r="9872" spans="2:8" x14ac:dyDescent="0.25">
      <c r="B9872" s="5">
        <v>41829</v>
      </c>
      <c r="C9872" s="6">
        <v>16906.62</v>
      </c>
      <c r="D9872" s="6">
        <v>16998.63</v>
      </c>
      <c r="E9872" s="6">
        <v>16906.62</v>
      </c>
      <c r="F9872" s="6">
        <v>16985.61</v>
      </c>
      <c r="G9872" s="6">
        <v>67113061</v>
      </c>
      <c r="H9872" s="8" t="b">
        <f>IF(DJI[[#This Row],[High]]=MAX($D$1:$D9882), TRUE, FALSE)</f>
        <v>0</v>
      </c>
    </row>
    <row r="9873" spans="2:8" x14ac:dyDescent="0.25">
      <c r="B9873" s="5">
        <v>41830</v>
      </c>
      <c r="C9873" s="6">
        <v>16985.61</v>
      </c>
      <c r="D9873" s="6">
        <v>16985.61</v>
      </c>
      <c r="E9873" s="6">
        <v>16806.18</v>
      </c>
      <c r="F9873" s="6">
        <v>16915.07</v>
      </c>
      <c r="G9873" s="6">
        <v>67506119</v>
      </c>
      <c r="H9873" s="8" t="b">
        <f>IF(DJI[[#This Row],[High]]=MAX($D$1:$D9883), TRUE, FALSE)</f>
        <v>0</v>
      </c>
    </row>
    <row r="9874" spans="2:8" x14ac:dyDescent="0.25">
      <c r="B9874" s="5">
        <v>41831</v>
      </c>
      <c r="C9874" s="6">
        <v>16915.07</v>
      </c>
      <c r="D9874" s="6">
        <v>16949.169999999998</v>
      </c>
      <c r="E9874" s="6">
        <v>16860.3</v>
      </c>
      <c r="F9874" s="6">
        <v>16943.310000000001</v>
      </c>
      <c r="G9874" s="6">
        <v>61007437</v>
      </c>
      <c r="H9874" s="8" t="b">
        <f>IF(DJI[[#This Row],[High]]=MAX($D$1:$D9884), TRUE, FALSE)</f>
        <v>0</v>
      </c>
    </row>
    <row r="9875" spans="2:8" x14ac:dyDescent="0.25">
      <c r="B9875" s="5">
        <v>41834</v>
      </c>
      <c r="C9875" s="6">
        <v>16943.310000000001</v>
      </c>
      <c r="D9875" s="6">
        <v>17088.310000000001</v>
      </c>
      <c r="E9875" s="6">
        <v>16936.48</v>
      </c>
      <c r="F9875" s="6">
        <v>17055.419999999998</v>
      </c>
      <c r="G9875" s="6">
        <v>60567616</v>
      </c>
      <c r="H9875" s="8" t="b">
        <f>IF(DJI[[#This Row],[High]]=MAX($D$1:$D9885), TRUE, FALSE)</f>
        <v>0</v>
      </c>
    </row>
    <row r="9876" spans="2:8" x14ac:dyDescent="0.25">
      <c r="B9876" s="5">
        <v>41835</v>
      </c>
      <c r="C9876" s="6">
        <v>17055.419999999998</v>
      </c>
      <c r="D9876" s="6">
        <v>17120.34</v>
      </c>
      <c r="E9876" s="6">
        <v>17006.52</v>
      </c>
      <c r="F9876" s="6">
        <v>17060.68</v>
      </c>
      <c r="G9876" s="6">
        <v>101760148</v>
      </c>
      <c r="H9876" s="8" t="b">
        <f>IF(DJI[[#This Row],[High]]=MAX($D$1:$D9886), TRUE, FALSE)</f>
        <v>0</v>
      </c>
    </row>
    <row r="9877" spans="2:8" x14ac:dyDescent="0.25">
      <c r="B9877" s="5">
        <v>41836</v>
      </c>
      <c r="C9877" s="6">
        <v>17060.68</v>
      </c>
      <c r="D9877" s="6">
        <v>17139.32</v>
      </c>
      <c r="E9877" s="6">
        <v>17060.68</v>
      </c>
      <c r="F9877" s="6">
        <v>17138.2</v>
      </c>
      <c r="G9877" s="6">
        <v>111414867</v>
      </c>
      <c r="H9877" s="8" t="b">
        <f>IF(DJI[[#This Row],[High]]=MAX($D$1:$D9887), TRUE, FALSE)</f>
        <v>0</v>
      </c>
    </row>
    <row r="9878" spans="2:8" x14ac:dyDescent="0.25">
      <c r="B9878" s="5">
        <v>41837</v>
      </c>
      <c r="C9878" s="6">
        <v>17138.2</v>
      </c>
      <c r="D9878" s="6">
        <v>17151.36</v>
      </c>
      <c r="E9878" s="6">
        <v>16966.38</v>
      </c>
      <c r="F9878" s="6">
        <v>16976.810000000001</v>
      </c>
      <c r="G9878" s="6">
        <v>99230216</v>
      </c>
      <c r="H9878" s="8" t="b">
        <f>IF(DJI[[#This Row],[High]]=MAX($D$1:$D9888), TRUE, FALSE)</f>
        <v>1</v>
      </c>
    </row>
    <row r="9879" spans="2:8" x14ac:dyDescent="0.25">
      <c r="B9879" s="5">
        <v>41838</v>
      </c>
      <c r="C9879" s="6">
        <v>16976.810000000001</v>
      </c>
      <c r="D9879" s="6">
        <v>17113.47</v>
      </c>
      <c r="E9879" s="6">
        <v>16976.04</v>
      </c>
      <c r="F9879" s="6">
        <v>17089.169999999998</v>
      </c>
      <c r="G9879" s="6">
        <v>112445317</v>
      </c>
      <c r="H9879" s="8" t="b">
        <f>IF(DJI[[#This Row],[High]]=MAX($D$1:$D9889), TRUE, FALSE)</f>
        <v>0</v>
      </c>
    </row>
    <row r="9880" spans="2:8" x14ac:dyDescent="0.25">
      <c r="B9880" s="5">
        <v>41841</v>
      </c>
      <c r="C9880" s="6">
        <v>17089.169999999998</v>
      </c>
      <c r="D9880" s="6">
        <v>17092.349999999999</v>
      </c>
      <c r="E9880" s="6">
        <v>16975.240000000002</v>
      </c>
      <c r="F9880" s="6">
        <v>17051.73</v>
      </c>
      <c r="G9880" s="6">
        <v>67597212</v>
      </c>
      <c r="H9880" s="8" t="b">
        <f>IF(DJI[[#This Row],[High]]=MAX($D$1:$D9890), TRUE, FALSE)</f>
        <v>0</v>
      </c>
    </row>
    <row r="9881" spans="2:8" x14ac:dyDescent="0.25">
      <c r="B9881" s="5">
        <v>41842</v>
      </c>
      <c r="C9881" s="6">
        <v>17051.73</v>
      </c>
      <c r="D9881" s="6">
        <v>17133.43</v>
      </c>
      <c r="E9881" s="6">
        <v>17040.13</v>
      </c>
      <c r="F9881" s="6">
        <v>17113.54</v>
      </c>
      <c r="G9881" s="6">
        <v>77955557</v>
      </c>
      <c r="H9881" s="8" t="b">
        <f>IF(DJI[[#This Row],[High]]=MAX($D$1:$D9891), TRUE, FALSE)</f>
        <v>0</v>
      </c>
    </row>
    <row r="9882" spans="2:8" x14ac:dyDescent="0.25">
      <c r="B9882" s="5">
        <v>41843</v>
      </c>
      <c r="C9882" s="6">
        <v>17113.54</v>
      </c>
      <c r="D9882" s="6">
        <v>17120.34</v>
      </c>
      <c r="E9882" s="6">
        <v>17058.05</v>
      </c>
      <c r="F9882" s="6">
        <v>17086.63</v>
      </c>
      <c r="G9882" s="6">
        <v>73432959</v>
      </c>
      <c r="H9882" s="8" t="b">
        <f>IF(DJI[[#This Row],[High]]=MAX($D$1:$D9892), TRUE, FALSE)</f>
        <v>0</v>
      </c>
    </row>
    <row r="9883" spans="2:8" x14ac:dyDescent="0.25">
      <c r="B9883" s="5">
        <v>41844</v>
      </c>
      <c r="C9883" s="6">
        <v>17086.63</v>
      </c>
      <c r="D9883" s="6">
        <v>17119.8</v>
      </c>
      <c r="E9883" s="6">
        <v>17061.3</v>
      </c>
      <c r="F9883" s="6">
        <v>17083.8</v>
      </c>
      <c r="G9883" s="6">
        <v>66381962</v>
      </c>
      <c r="H9883" s="8" t="b">
        <f>IF(DJI[[#This Row],[High]]=MAX($D$1:$D9893), TRUE, FALSE)</f>
        <v>0</v>
      </c>
    </row>
    <row r="9884" spans="2:8" x14ac:dyDescent="0.25">
      <c r="B9884" s="5">
        <v>41845</v>
      </c>
      <c r="C9884" s="6">
        <v>17083.8</v>
      </c>
      <c r="D9884" s="6">
        <v>17083.8</v>
      </c>
      <c r="E9884" s="6">
        <v>16915.77</v>
      </c>
      <c r="F9884" s="6">
        <v>16947.310000000001</v>
      </c>
      <c r="G9884" s="6">
        <v>67294275</v>
      </c>
      <c r="H9884" s="8" t="b">
        <f>IF(DJI[[#This Row],[High]]=MAX($D$1:$D9894), TRUE, FALSE)</f>
        <v>0</v>
      </c>
    </row>
    <row r="9885" spans="2:8" x14ac:dyDescent="0.25">
      <c r="B9885" s="5">
        <v>41848</v>
      </c>
      <c r="C9885" s="6">
        <v>16947.310000000001</v>
      </c>
      <c r="D9885" s="6">
        <v>17001.22</v>
      </c>
      <c r="E9885" s="6">
        <v>16877.72</v>
      </c>
      <c r="F9885" s="6">
        <v>16982.59</v>
      </c>
      <c r="G9885" s="6">
        <v>66180281</v>
      </c>
      <c r="H9885" s="8" t="b">
        <f>IF(DJI[[#This Row],[High]]=MAX($D$1:$D9895), TRUE, FALSE)</f>
        <v>0</v>
      </c>
    </row>
    <row r="9886" spans="2:8" x14ac:dyDescent="0.25">
      <c r="B9886" s="5">
        <v>41849</v>
      </c>
      <c r="C9886" s="6">
        <v>16982.59</v>
      </c>
      <c r="D9886" s="6">
        <v>17056.46</v>
      </c>
      <c r="E9886" s="6">
        <v>16912.11</v>
      </c>
      <c r="F9886" s="6">
        <v>16912.11</v>
      </c>
      <c r="G9886" s="6">
        <v>75970757</v>
      </c>
      <c r="H9886" s="8" t="b">
        <f>IF(DJI[[#This Row],[High]]=MAX($D$1:$D9896), TRUE, FALSE)</f>
        <v>0</v>
      </c>
    </row>
    <row r="9887" spans="2:8" x14ac:dyDescent="0.25">
      <c r="B9887" s="5">
        <v>41850</v>
      </c>
      <c r="C9887" s="6">
        <v>16912.11</v>
      </c>
      <c r="D9887" s="6">
        <v>16983.939999999999</v>
      </c>
      <c r="E9887" s="6">
        <v>16817.759999999998</v>
      </c>
      <c r="F9887" s="6">
        <v>16880.36</v>
      </c>
      <c r="G9887" s="6">
        <v>77744173</v>
      </c>
      <c r="H9887" s="8" t="b">
        <f>IF(DJI[[#This Row],[High]]=MAX($D$1:$D9897), TRUE, FALSE)</f>
        <v>0</v>
      </c>
    </row>
    <row r="9888" spans="2:8" x14ac:dyDescent="0.25">
      <c r="B9888" s="5">
        <v>41851</v>
      </c>
      <c r="C9888" s="6">
        <v>16880.36</v>
      </c>
      <c r="D9888" s="6">
        <v>16880.36</v>
      </c>
      <c r="E9888" s="6">
        <v>16563.3</v>
      </c>
      <c r="F9888" s="6">
        <v>16563.3</v>
      </c>
      <c r="G9888" s="6">
        <v>101728944</v>
      </c>
      <c r="H9888" s="8" t="b">
        <f>IF(DJI[[#This Row],[High]]=MAX($D$1:$D9898), TRUE, FALSE)</f>
        <v>0</v>
      </c>
    </row>
    <row r="9889" spans="2:8" x14ac:dyDescent="0.25">
      <c r="B9889" s="5">
        <v>41852</v>
      </c>
      <c r="C9889" s="6">
        <v>16563.3</v>
      </c>
      <c r="D9889" s="6">
        <v>16584.560000000001</v>
      </c>
      <c r="E9889" s="6">
        <v>16437.07</v>
      </c>
      <c r="F9889" s="6">
        <v>16511.580000000002</v>
      </c>
      <c r="G9889" s="6">
        <v>84869118</v>
      </c>
      <c r="H9889" s="8" t="b">
        <f>IF(DJI[[#This Row],[High]]=MAX($D$1:$D9899), TRUE, FALSE)</f>
        <v>0</v>
      </c>
    </row>
    <row r="9890" spans="2:8" x14ac:dyDescent="0.25">
      <c r="B9890" s="5">
        <v>41855</v>
      </c>
      <c r="C9890" s="6">
        <v>16511.580000000002</v>
      </c>
      <c r="D9890" s="6">
        <v>16595.830000000002</v>
      </c>
      <c r="E9890" s="6">
        <v>16447.2</v>
      </c>
      <c r="F9890" s="6">
        <v>16569.28</v>
      </c>
      <c r="G9890" s="6">
        <v>76255128</v>
      </c>
      <c r="H9890" s="8" t="b">
        <f>IF(DJI[[#This Row],[High]]=MAX($D$1:$D9900), TRUE, FALSE)</f>
        <v>0</v>
      </c>
    </row>
    <row r="9891" spans="2:8" x14ac:dyDescent="0.25">
      <c r="B9891" s="5">
        <v>41856</v>
      </c>
      <c r="C9891" s="6">
        <v>16569.28</v>
      </c>
      <c r="D9891" s="6">
        <v>16569.28</v>
      </c>
      <c r="E9891" s="6">
        <v>16369.55</v>
      </c>
      <c r="F9891" s="6">
        <v>16429.47</v>
      </c>
      <c r="G9891" s="6">
        <v>76626773</v>
      </c>
      <c r="H9891" s="8" t="b">
        <f>IF(DJI[[#This Row],[High]]=MAX($D$1:$D9901), TRUE, FALSE)</f>
        <v>0</v>
      </c>
    </row>
    <row r="9892" spans="2:8" x14ac:dyDescent="0.25">
      <c r="B9892" s="5">
        <v>41857</v>
      </c>
      <c r="C9892" s="6">
        <v>16429.47</v>
      </c>
      <c r="D9892" s="6">
        <v>16490.64</v>
      </c>
      <c r="E9892" s="6">
        <v>16372.32</v>
      </c>
      <c r="F9892" s="6">
        <v>16443.34</v>
      </c>
      <c r="G9892" s="6">
        <v>78605942</v>
      </c>
      <c r="H9892" s="8" t="b">
        <f>IF(DJI[[#This Row],[High]]=MAX($D$1:$D9902), TRUE, FALSE)</f>
        <v>0</v>
      </c>
    </row>
    <row r="9893" spans="2:8" x14ac:dyDescent="0.25">
      <c r="B9893" s="5">
        <v>41858</v>
      </c>
      <c r="C9893" s="6">
        <v>16443.34</v>
      </c>
      <c r="D9893" s="6">
        <v>16504.22</v>
      </c>
      <c r="E9893" s="6">
        <v>16334.67</v>
      </c>
      <c r="F9893" s="6">
        <v>16368.27</v>
      </c>
      <c r="G9893" s="6">
        <v>80436311</v>
      </c>
      <c r="H9893" s="8" t="b">
        <f>IF(DJI[[#This Row],[High]]=MAX($D$1:$D9903), TRUE, FALSE)</f>
        <v>0</v>
      </c>
    </row>
    <row r="9894" spans="2:8" x14ac:dyDescent="0.25">
      <c r="B9894" s="5">
        <v>41859</v>
      </c>
      <c r="C9894" s="6">
        <v>16368.27</v>
      </c>
      <c r="D9894" s="6">
        <v>16556.53</v>
      </c>
      <c r="E9894" s="6">
        <v>16364.22</v>
      </c>
      <c r="F9894" s="6">
        <v>16553.93</v>
      </c>
      <c r="G9894" s="6">
        <v>82414386</v>
      </c>
      <c r="H9894" s="8" t="b">
        <f>IF(DJI[[#This Row],[High]]=MAX($D$1:$D9904), TRUE, FALSE)</f>
        <v>0</v>
      </c>
    </row>
    <row r="9895" spans="2:8" x14ac:dyDescent="0.25">
      <c r="B9895" s="5">
        <v>41862</v>
      </c>
      <c r="C9895" s="6">
        <v>16553.93</v>
      </c>
      <c r="D9895" s="6">
        <v>16627.86</v>
      </c>
      <c r="E9895" s="6">
        <v>16550.330000000002</v>
      </c>
      <c r="F9895" s="6">
        <v>16569.98</v>
      </c>
      <c r="G9895" s="6">
        <v>65552164</v>
      </c>
      <c r="H9895" s="8" t="b">
        <f>IF(DJI[[#This Row],[High]]=MAX($D$1:$D9905), TRUE, FALSE)</f>
        <v>0</v>
      </c>
    </row>
    <row r="9896" spans="2:8" x14ac:dyDescent="0.25">
      <c r="B9896" s="5">
        <v>41863</v>
      </c>
      <c r="C9896" s="6">
        <v>16569.98</v>
      </c>
      <c r="D9896" s="6">
        <v>16588.990000000002</v>
      </c>
      <c r="E9896" s="6">
        <v>16518.16</v>
      </c>
      <c r="F9896" s="6">
        <v>16560.54</v>
      </c>
      <c r="G9896" s="6">
        <v>62763603</v>
      </c>
      <c r="H9896" s="8" t="b">
        <f>IF(DJI[[#This Row],[High]]=MAX($D$1:$D9906), TRUE, FALSE)</f>
        <v>0</v>
      </c>
    </row>
    <row r="9897" spans="2:8" x14ac:dyDescent="0.25">
      <c r="B9897" s="5">
        <v>41864</v>
      </c>
      <c r="C9897" s="6">
        <v>16560.54</v>
      </c>
      <c r="D9897" s="6">
        <v>16670.099999999999</v>
      </c>
      <c r="E9897" s="6">
        <v>16559.71</v>
      </c>
      <c r="F9897" s="6">
        <v>16651.8</v>
      </c>
      <c r="G9897" s="6">
        <v>66018506</v>
      </c>
      <c r="H9897" s="8" t="b">
        <f>IF(DJI[[#This Row],[High]]=MAX($D$1:$D9907), TRUE, FALSE)</f>
        <v>0</v>
      </c>
    </row>
    <row r="9898" spans="2:8" x14ac:dyDescent="0.25">
      <c r="B9898" s="5">
        <v>41865</v>
      </c>
      <c r="C9898" s="6">
        <v>16651.8</v>
      </c>
      <c r="D9898" s="6">
        <v>16714.22</v>
      </c>
      <c r="E9898" s="6">
        <v>16646.599999999999</v>
      </c>
      <c r="F9898" s="6">
        <v>16713.580000000002</v>
      </c>
      <c r="G9898" s="6">
        <v>62369755</v>
      </c>
      <c r="H9898" s="8" t="b">
        <f>IF(DJI[[#This Row],[High]]=MAX($D$1:$D9908), TRUE, FALSE)</f>
        <v>0</v>
      </c>
    </row>
    <row r="9899" spans="2:8" x14ac:dyDescent="0.25">
      <c r="B9899" s="5">
        <v>41866</v>
      </c>
      <c r="C9899" s="6">
        <v>16713.580000000002</v>
      </c>
      <c r="D9899" s="6">
        <v>16775.05</v>
      </c>
      <c r="E9899" s="6">
        <v>16575.52</v>
      </c>
      <c r="F9899" s="6">
        <v>16662.91</v>
      </c>
      <c r="G9899" s="6">
        <v>109140659</v>
      </c>
      <c r="H9899" s="8" t="b">
        <f>IF(DJI[[#This Row],[High]]=MAX($D$1:$D9909), TRUE, FALSE)</f>
        <v>0</v>
      </c>
    </row>
    <row r="9900" spans="2:8" x14ac:dyDescent="0.25">
      <c r="B9900" s="5">
        <v>41869</v>
      </c>
      <c r="C9900" s="6">
        <v>16662.91</v>
      </c>
      <c r="D9900" s="6">
        <v>16840.16</v>
      </c>
      <c r="E9900" s="6">
        <v>16662.91</v>
      </c>
      <c r="F9900" s="6">
        <v>16838.740000000002</v>
      </c>
      <c r="G9900" s="6">
        <v>75674636</v>
      </c>
      <c r="H9900" s="8" t="b">
        <f>IF(DJI[[#This Row],[High]]=MAX($D$1:$D9910), TRUE, FALSE)</f>
        <v>0</v>
      </c>
    </row>
    <row r="9901" spans="2:8" x14ac:dyDescent="0.25">
      <c r="B9901" s="5">
        <v>41870</v>
      </c>
      <c r="C9901" s="6">
        <v>16838.740000000002</v>
      </c>
      <c r="D9901" s="6">
        <v>16929.07</v>
      </c>
      <c r="E9901" s="6">
        <v>16838.740000000002</v>
      </c>
      <c r="F9901" s="6">
        <v>16919.59</v>
      </c>
      <c r="G9901" s="6">
        <v>67215769</v>
      </c>
      <c r="H9901" s="8" t="b">
        <f>IF(DJI[[#This Row],[High]]=MAX($D$1:$D9911), TRUE, FALSE)</f>
        <v>0</v>
      </c>
    </row>
    <row r="9902" spans="2:8" x14ac:dyDescent="0.25">
      <c r="B9902" s="5">
        <v>41871</v>
      </c>
      <c r="C9902" s="6">
        <v>16919.59</v>
      </c>
      <c r="D9902" s="6">
        <v>16994.830000000002</v>
      </c>
      <c r="E9902" s="6">
        <v>16898.310000000001</v>
      </c>
      <c r="F9902" s="6">
        <v>16979.13</v>
      </c>
      <c r="G9902" s="6">
        <v>61957514</v>
      </c>
      <c r="H9902" s="8" t="b">
        <f>IF(DJI[[#This Row],[High]]=MAX($D$1:$D9912), TRUE, FALSE)</f>
        <v>0</v>
      </c>
    </row>
    <row r="9903" spans="2:8" x14ac:dyDescent="0.25">
      <c r="B9903" s="5">
        <v>41872</v>
      </c>
      <c r="C9903" s="6">
        <v>16979.13</v>
      </c>
      <c r="D9903" s="6">
        <v>17074.43</v>
      </c>
      <c r="E9903" s="6">
        <v>16976.939999999999</v>
      </c>
      <c r="F9903" s="6">
        <v>17039.490000000002</v>
      </c>
      <c r="G9903" s="6">
        <v>65163684</v>
      </c>
      <c r="H9903" s="8" t="b">
        <f>IF(DJI[[#This Row],[High]]=MAX($D$1:$D9913), TRUE, FALSE)</f>
        <v>0</v>
      </c>
    </row>
    <row r="9904" spans="2:8" x14ac:dyDescent="0.25">
      <c r="B9904" s="5">
        <v>41873</v>
      </c>
      <c r="C9904" s="6">
        <v>17039.490000000002</v>
      </c>
      <c r="D9904" s="6">
        <v>17063.96</v>
      </c>
      <c r="E9904" s="6">
        <v>16984.52</v>
      </c>
      <c r="F9904" s="6">
        <v>17001.22</v>
      </c>
      <c r="G9904" s="6">
        <v>64336741</v>
      </c>
      <c r="H9904" s="8" t="b">
        <f>IF(DJI[[#This Row],[High]]=MAX($D$1:$D9914), TRUE, FALSE)</f>
        <v>0</v>
      </c>
    </row>
    <row r="9905" spans="2:8" x14ac:dyDescent="0.25">
      <c r="B9905" s="5">
        <v>41876</v>
      </c>
      <c r="C9905" s="6">
        <v>17001.22</v>
      </c>
      <c r="D9905" s="6">
        <v>17124.740000000002</v>
      </c>
      <c r="E9905" s="6">
        <v>17001.22</v>
      </c>
      <c r="F9905" s="6">
        <v>17076.87</v>
      </c>
      <c r="G9905" s="6">
        <v>57401288</v>
      </c>
      <c r="H9905" s="8" t="b">
        <f>IF(DJI[[#This Row],[High]]=MAX($D$1:$D9915), TRUE, FALSE)</f>
        <v>0</v>
      </c>
    </row>
    <row r="9906" spans="2:8" x14ac:dyDescent="0.25">
      <c r="B9906" s="5">
        <v>41877</v>
      </c>
      <c r="C9906" s="6">
        <v>17076.87</v>
      </c>
      <c r="D9906" s="6">
        <v>17153.8</v>
      </c>
      <c r="E9906" s="6">
        <v>17076.87</v>
      </c>
      <c r="F9906" s="6">
        <v>17106.7</v>
      </c>
      <c r="G9906" s="6">
        <v>50715682</v>
      </c>
      <c r="H9906" s="8" t="b">
        <f>IF(DJI[[#This Row],[High]]=MAX($D$1:$D9916), TRUE, FALSE)</f>
        <v>0</v>
      </c>
    </row>
    <row r="9907" spans="2:8" x14ac:dyDescent="0.25">
      <c r="B9907" s="5">
        <v>41878</v>
      </c>
      <c r="C9907" s="6">
        <v>17106.7</v>
      </c>
      <c r="D9907" s="6">
        <v>17134.09</v>
      </c>
      <c r="E9907" s="6">
        <v>17090.61</v>
      </c>
      <c r="F9907" s="6">
        <v>17122.009999999998</v>
      </c>
      <c r="G9907" s="6">
        <v>61698079</v>
      </c>
      <c r="H9907" s="8" t="b">
        <f>IF(DJI[[#This Row],[High]]=MAX($D$1:$D9917), TRUE, FALSE)</f>
        <v>0</v>
      </c>
    </row>
    <row r="9908" spans="2:8" x14ac:dyDescent="0.25">
      <c r="B9908" s="5">
        <v>41879</v>
      </c>
      <c r="C9908" s="6">
        <v>17122.009999999998</v>
      </c>
      <c r="D9908" s="6">
        <v>17122.009999999998</v>
      </c>
      <c r="E9908" s="6">
        <v>17018.330000000002</v>
      </c>
      <c r="F9908" s="6">
        <v>17079.57</v>
      </c>
      <c r="G9908" s="6">
        <v>51866302</v>
      </c>
      <c r="H9908" s="8" t="b">
        <f>IF(DJI[[#This Row],[High]]=MAX($D$1:$D9918), TRUE, FALSE)</f>
        <v>0</v>
      </c>
    </row>
    <row r="9909" spans="2:8" x14ac:dyDescent="0.25">
      <c r="B9909" s="5">
        <v>41880</v>
      </c>
      <c r="C9909" s="6">
        <v>17079.57</v>
      </c>
      <c r="D9909" s="6">
        <v>17109.91</v>
      </c>
      <c r="E9909" s="6">
        <v>17035.45</v>
      </c>
      <c r="F9909" s="6">
        <v>17098.45</v>
      </c>
      <c r="G9909" s="6">
        <v>81494177</v>
      </c>
      <c r="H9909" s="8" t="b">
        <f>IF(DJI[[#This Row],[High]]=MAX($D$1:$D9919), TRUE, FALSE)</f>
        <v>0</v>
      </c>
    </row>
    <row r="9910" spans="2:8" x14ac:dyDescent="0.25">
      <c r="B9910" s="5">
        <v>41884</v>
      </c>
      <c r="C9910" s="6">
        <v>17098.45</v>
      </c>
      <c r="D9910" s="6">
        <v>17113.509999999998</v>
      </c>
      <c r="E9910" s="6">
        <v>17009.36</v>
      </c>
      <c r="F9910" s="6">
        <v>17067.560000000001</v>
      </c>
      <c r="G9910" s="6">
        <v>64828486</v>
      </c>
      <c r="H9910" s="8" t="b">
        <f>IF(DJI[[#This Row],[High]]=MAX($D$1:$D9920), TRUE, FALSE)</f>
        <v>0</v>
      </c>
    </row>
    <row r="9911" spans="2:8" x14ac:dyDescent="0.25">
      <c r="B9911" s="5">
        <v>41885</v>
      </c>
      <c r="C9911" s="6">
        <v>17067.560000000001</v>
      </c>
      <c r="D9911" s="6">
        <v>17151.66</v>
      </c>
      <c r="E9911" s="6">
        <v>17060.310000000001</v>
      </c>
      <c r="F9911" s="6">
        <v>17078.28</v>
      </c>
      <c r="G9911" s="6">
        <v>62760039</v>
      </c>
      <c r="H9911" s="8" t="b">
        <f>IF(DJI[[#This Row],[High]]=MAX($D$1:$D9921), TRUE, FALSE)</f>
        <v>0</v>
      </c>
    </row>
    <row r="9912" spans="2:8" x14ac:dyDescent="0.25">
      <c r="B9912" s="5">
        <v>41886</v>
      </c>
      <c r="C9912" s="6">
        <v>17078.28</v>
      </c>
      <c r="D9912" s="6">
        <v>17161.43</v>
      </c>
      <c r="E9912" s="6">
        <v>17030.12</v>
      </c>
      <c r="F9912" s="6">
        <v>17069.580000000002</v>
      </c>
      <c r="G9912" s="6">
        <v>68118355</v>
      </c>
      <c r="H9912" s="8" t="b">
        <f>IF(DJI[[#This Row],[High]]=MAX($D$1:$D9922), TRUE, FALSE)</f>
        <v>0</v>
      </c>
    </row>
    <row r="9913" spans="2:8" x14ac:dyDescent="0.25">
      <c r="B9913" s="5">
        <v>41887</v>
      </c>
      <c r="C9913" s="6">
        <v>17069.580000000002</v>
      </c>
      <c r="D9913" s="6">
        <v>17128.91</v>
      </c>
      <c r="E9913" s="6">
        <v>17009.62</v>
      </c>
      <c r="F9913" s="6">
        <v>17124.71</v>
      </c>
      <c r="G9913" s="6">
        <v>76622692</v>
      </c>
      <c r="H9913" s="8" t="b">
        <f>IF(DJI[[#This Row],[High]]=MAX($D$1:$D9923), TRUE, FALSE)</f>
        <v>0</v>
      </c>
    </row>
    <row r="9914" spans="2:8" x14ac:dyDescent="0.25">
      <c r="B9914" s="5">
        <v>41890</v>
      </c>
      <c r="C9914" s="6">
        <v>17124.71</v>
      </c>
      <c r="D9914" s="6">
        <v>17137.75</v>
      </c>
      <c r="E9914" s="6">
        <v>17079.27</v>
      </c>
      <c r="F9914" s="6">
        <v>17111.419999999998</v>
      </c>
      <c r="G9914" s="6">
        <v>65637181</v>
      </c>
      <c r="H9914" s="8" t="b">
        <f>IF(DJI[[#This Row],[High]]=MAX($D$1:$D9924), TRUE, FALSE)</f>
        <v>0</v>
      </c>
    </row>
    <row r="9915" spans="2:8" x14ac:dyDescent="0.25">
      <c r="B9915" s="5">
        <v>41891</v>
      </c>
      <c r="C9915" s="6">
        <v>17111.419999999998</v>
      </c>
      <c r="D9915" s="6">
        <v>17111.419999999998</v>
      </c>
      <c r="E9915" s="6">
        <v>16993.29</v>
      </c>
      <c r="F9915" s="6">
        <v>17013.87</v>
      </c>
      <c r="G9915" s="6">
        <v>69034868</v>
      </c>
      <c r="H9915" s="8" t="b">
        <f>IF(DJI[[#This Row],[High]]=MAX($D$1:$D9925), TRUE, FALSE)</f>
        <v>0</v>
      </c>
    </row>
    <row r="9916" spans="2:8" x14ac:dyDescent="0.25">
      <c r="B9916" s="5">
        <v>41892</v>
      </c>
      <c r="C9916" s="6">
        <v>17013.87</v>
      </c>
      <c r="D9916" s="6">
        <v>17080.14</v>
      </c>
      <c r="E9916" s="6">
        <v>16974.759999999998</v>
      </c>
      <c r="F9916" s="6">
        <v>17068.71</v>
      </c>
      <c r="G9916" s="6">
        <v>76784656</v>
      </c>
      <c r="H9916" s="8" t="b">
        <f>IF(DJI[[#This Row],[High]]=MAX($D$1:$D9926), TRUE, FALSE)</f>
        <v>0</v>
      </c>
    </row>
    <row r="9917" spans="2:8" x14ac:dyDescent="0.25">
      <c r="B9917" s="5">
        <v>41893</v>
      </c>
      <c r="C9917" s="6">
        <v>17068.71</v>
      </c>
      <c r="D9917" s="6">
        <v>17068.71</v>
      </c>
      <c r="E9917" s="6">
        <v>16984.009999999998</v>
      </c>
      <c r="F9917" s="6">
        <v>17049</v>
      </c>
      <c r="G9917" s="6">
        <v>63640067</v>
      </c>
      <c r="H9917" s="8" t="b">
        <f>IF(DJI[[#This Row],[High]]=MAX($D$1:$D9927), TRUE, FALSE)</f>
        <v>0</v>
      </c>
    </row>
    <row r="9918" spans="2:8" x14ac:dyDescent="0.25">
      <c r="B9918" s="5">
        <v>41894</v>
      </c>
      <c r="C9918" s="6">
        <v>17044.05</v>
      </c>
      <c r="D9918" s="6">
        <v>17044.05</v>
      </c>
      <c r="E9918" s="6">
        <v>16937.669999999998</v>
      </c>
      <c r="F9918" s="6">
        <v>16987.509999999998</v>
      </c>
      <c r="G9918" s="6">
        <v>82814917</v>
      </c>
      <c r="H9918" s="8" t="b">
        <f>IF(DJI[[#This Row],[High]]=MAX($D$1:$D9928), TRUE, FALSE)</f>
        <v>0</v>
      </c>
    </row>
    <row r="9919" spans="2:8" x14ac:dyDescent="0.25">
      <c r="B9919" s="5">
        <v>41897</v>
      </c>
      <c r="C9919" s="6">
        <v>16973.189999999999</v>
      </c>
      <c r="D9919" s="6">
        <v>17051.849999999999</v>
      </c>
      <c r="E9919" s="6">
        <v>16951.580000000002</v>
      </c>
      <c r="F9919" s="6">
        <v>17031.14</v>
      </c>
      <c r="G9919" s="6">
        <v>71738561</v>
      </c>
      <c r="H9919" s="8" t="b">
        <f>IF(DJI[[#This Row],[High]]=MAX($D$1:$D9929), TRUE, FALSE)</f>
        <v>0</v>
      </c>
    </row>
    <row r="9920" spans="2:8" x14ac:dyDescent="0.25">
      <c r="B9920" s="5">
        <v>41898</v>
      </c>
      <c r="C9920" s="6">
        <v>17027.16</v>
      </c>
      <c r="D9920" s="6">
        <v>17167.05</v>
      </c>
      <c r="E9920" s="6">
        <v>16985.55</v>
      </c>
      <c r="F9920" s="6">
        <v>17131.97</v>
      </c>
      <c r="G9920" s="6">
        <v>73208537</v>
      </c>
      <c r="H9920" s="8" t="b">
        <f>IF(DJI[[#This Row],[High]]=MAX($D$1:$D9930), TRUE, FALSE)</f>
        <v>0</v>
      </c>
    </row>
    <row r="9921" spans="2:8" x14ac:dyDescent="0.25">
      <c r="B9921" s="5">
        <v>41899</v>
      </c>
      <c r="C9921" s="6">
        <v>17131.009999999998</v>
      </c>
      <c r="D9921" s="6">
        <v>17221.11</v>
      </c>
      <c r="E9921" s="6">
        <v>17089.009999999998</v>
      </c>
      <c r="F9921" s="6">
        <v>17156.849999999999</v>
      </c>
      <c r="G9921" s="6">
        <v>87811593</v>
      </c>
      <c r="H9921" s="8" t="b">
        <f>IF(DJI[[#This Row],[High]]=MAX($D$1:$D9931), TRUE, FALSE)</f>
        <v>0</v>
      </c>
    </row>
    <row r="9922" spans="2:8" x14ac:dyDescent="0.25">
      <c r="B9922" s="5">
        <v>41900</v>
      </c>
      <c r="C9922" s="6">
        <v>17163.73</v>
      </c>
      <c r="D9922" s="6">
        <v>17275.37</v>
      </c>
      <c r="E9922" s="6">
        <v>17163.73</v>
      </c>
      <c r="F9922" s="6">
        <v>17265.990000000002</v>
      </c>
      <c r="G9922" s="6">
        <v>85303912</v>
      </c>
      <c r="H9922" s="8" t="b">
        <f>IF(DJI[[#This Row],[High]]=MAX($D$1:$D9932), TRUE, FALSE)</f>
        <v>0</v>
      </c>
    </row>
    <row r="9923" spans="2:8" x14ac:dyDescent="0.25">
      <c r="B9923" s="5">
        <v>41901</v>
      </c>
      <c r="C9923" s="6">
        <v>17267.21</v>
      </c>
      <c r="D9923" s="6">
        <v>17350.64</v>
      </c>
      <c r="E9923" s="6">
        <v>17257.46</v>
      </c>
      <c r="F9923" s="6">
        <v>17279.740000000002</v>
      </c>
      <c r="G9923" s="6">
        <v>349550544</v>
      </c>
      <c r="H9923" s="8" t="b">
        <f>IF(DJI[[#This Row],[High]]=MAX($D$1:$D9933), TRUE, FALSE)</f>
        <v>1</v>
      </c>
    </row>
    <row r="9924" spans="2:8" x14ac:dyDescent="0.25">
      <c r="B9924" s="5">
        <v>41904</v>
      </c>
      <c r="C9924" s="6">
        <v>17271.71</v>
      </c>
      <c r="D9924" s="6">
        <v>17277.88</v>
      </c>
      <c r="E9924" s="6">
        <v>17159.36</v>
      </c>
      <c r="F9924" s="6">
        <v>17172.68</v>
      </c>
      <c r="G9924" s="6">
        <v>74290588</v>
      </c>
      <c r="H9924" s="8" t="b">
        <f>IF(DJI[[#This Row],[High]]=MAX($D$1:$D9934), TRUE, FALSE)</f>
        <v>0</v>
      </c>
    </row>
    <row r="9925" spans="2:8" x14ac:dyDescent="0.25">
      <c r="B9925" s="5">
        <v>41905</v>
      </c>
      <c r="C9925" s="6">
        <v>17165.91</v>
      </c>
      <c r="D9925" s="6">
        <v>17171.88</v>
      </c>
      <c r="E9925" s="6">
        <v>17055.87</v>
      </c>
      <c r="F9925" s="6">
        <v>17055.87</v>
      </c>
      <c r="G9925" s="6">
        <v>77097734</v>
      </c>
      <c r="H9925" s="8" t="b">
        <f>IF(DJI[[#This Row],[High]]=MAX($D$1:$D9935), TRUE, FALSE)</f>
        <v>0</v>
      </c>
    </row>
    <row r="9926" spans="2:8" x14ac:dyDescent="0.25">
      <c r="B9926" s="5">
        <v>41906</v>
      </c>
      <c r="C9926" s="6">
        <v>17056.64</v>
      </c>
      <c r="D9926" s="6">
        <v>17226.599999999999</v>
      </c>
      <c r="E9926" s="6">
        <v>17033.93</v>
      </c>
      <c r="F9926" s="6">
        <v>17210.060000000001</v>
      </c>
      <c r="G9926" s="6">
        <v>80531323</v>
      </c>
      <c r="H9926" s="8" t="b">
        <f>IF(DJI[[#This Row],[High]]=MAX($D$1:$D9936), TRUE, FALSE)</f>
        <v>0</v>
      </c>
    </row>
    <row r="9927" spans="2:8" x14ac:dyDescent="0.25">
      <c r="B9927" s="5">
        <v>41907</v>
      </c>
      <c r="C9927" s="6">
        <v>17204.86</v>
      </c>
      <c r="D9927" s="6">
        <v>17204.86</v>
      </c>
      <c r="E9927" s="6">
        <v>16945.8</v>
      </c>
      <c r="F9927" s="6">
        <v>16945.8</v>
      </c>
      <c r="G9927" s="6">
        <v>93522757</v>
      </c>
      <c r="H9927" s="8" t="b">
        <f>IF(DJI[[#This Row],[High]]=MAX($D$1:$D9937), TRUE, FALSE)</f>
        <v>0</v>
      </c>
    </row>
    <row r="9928" spans="2:8" x14ac:dyDescent="0.25">
      <c r="B9928" s="5">
        <v>41908</v>
      </c>
      <c r="C9928" s="6">
        <v>16948.62</v>
      </c>
      <c r="D9928" s="6">
        <v>17148.150000000001</v>
      </c>
      <c r="E9928" s="6">
        <v>16948.11</v>
      </c>
      <c r="F9928" s="6">
        <v>17113.150000000001</v>
      </c>
      <c r="G9928" s="6">
        <v>74662197</v>
      </c>
      <c r="H9928" s="8" t="b">
        <f>IF(DJI[[#This Row],[High]]=MAX($D$1:$D9938), TRUE, FALSE)</f>
        <v>0</v>
      </c>
    </row>
    <row r="9929" spans="2:8" x14ac:dyDescent="0.25">
      <c r="B9929" s="5">
        <v>41911</v>
      </c>
      <c r="C9929" s="6">
        <v>17107.689999999999</v>
      </c>
      <c r="D9929" s="6">
        <v>17107.689999999999</v>
      </c>
      <c r="E9929" s="6">
        <v>16934.43</v>
      </c>
      <c r="F9929" s="6">
        <v>17071.22</v>
      </c>
      <c r="G9929" s="6">
        <v>70216792</v>
      </c>
      <c r="H9929" s="8" t="b">
        <f>IF(DJI[[#This Row],[High]]=MAX($D$1:$D9939), TRUE, FALSE)</f>
        <v>0</v>
      </c>
    </row>
    <row r="9930" spans="2:8" x14ac:dyDescent="0.25">
      <c r="B9930" s="5">
        <v>41912</v>
      </c>
      <c r="C9930" s="6">
        <v>17070.45</v>
      </c>
      <c r="D9930" s="6">
        <v>17145.099999999999</v>
      </c>
      <c r="E9930" s="6">
        <v>17017.11</v>
      </c>
      <c r="F9930" s="6">
        <v>17042.900000000001</v>
      </c>
      <c r="G9930" s="6">
        <v>102314615</v>
      </c>
      <c r="H9930" s="8" t="b">
        <f>IF(DJI[[#This Row],[High]]=MAX($D$1:$D9940), TRUE, FALSE)</f>
        <v>0</v>
      </c>
    </row>
    <row r="9931" spans="2:8" x14ac:dyDescent="0.25">
      <c r="B9931" s="5">
        <v>41913</v>
      </c>
      <c r="C9931" s="6">
        <v>17040.46</v>
      </c>
      <c r="D9931" s="6">
        <v>17041.16</v>
      </c>
      <c r="E9931" s="6">
        <v>16776.13</v>
      </c>
      <c r="F9931" s="6">
        <v>16804.71</v>
      </c>
      <c r="G9931" s="6">
        <v>104196961</v>
      </c>
      <c r="H9931" s="8" t="b">
        <f>IF(DJI[[#This Row],[High]]=MAX($D$1:$D9941), TRUE, FALSE)</f>
        <v>0</v>
      </c>
    </row>
    <row r="9932" spans="2:8" x14ac:dyDescent="0.25">
      <c r="B9932" s="5">
        <v>41914</v>
      </c>
      <c r="C9932" s="6">
        <v>16808.27</v>
      </c>
      <c r="D9932" s="6">
        <v>16857.25</v>
      </c>
      <c r="E9932" s="6">
        <v>16674.04</v>
      </c>
      <c r="F9932" s="6">
        <v>16801.05</v>
      </c>
      <c r="G9932" s="6">
        <v>75491696</v>
      </c>
      <c r="H9932" s="8" t="b">
        <f>IF(DJI[[#This Row],[High]]=MAX($D$1:$D9942), TRUE, FALSE)</f>
        <v>0</v>
      </c>
    </row>
    <row r="9933" spans="2:8" x14ac:dyDescent="0.25">
      <c r="B9933" s="5">
        <v>41915</v>
      </c>
      <c r="C9933" s="6">
        <v>16802.2</v>
      </c>
      <c r="D9933" s="6">
        <v>17027.84</v>
      </c>
      <c r="E9933" s="6">
        <v>16802.2</v>
      </c>
      <c r="F9933" s="6">
        <v>17009.689999999999</v>
      </c>
      <c r="G9933" s="6">
        <v>87935462</v>
      </c>
      <c r="H9933" s="8" t="b">
        <f>IF(DJI[[#This Row],[High]]=MAX($D$1:$D9943), TRUE, FALSE)</f>
        <v>0</v>
      </c>
    </row>
    <row r="9934" spans="2:8" x14ac:dyDescent="0.25">
      <c r="B9934" s="5">
        <v>41918</v>
      </c>
      <c r="C9934" s="6">
        <v>17010.34</v>
      </c>
      <c r="D9934" s="6">
        <v>17099.39</v>
      </c>
      <c r="E9934" s="6">
        <v>16930.38</v>
      </c>
      <c r="F9934" s="6">
        <v>16991.91</v>
      </c>
      <c r="G9934" s="6">
        <v>655432541</v>
      </c>
      <c r="H9934" s="8" t="b">
        <f>IF(DJI[[#This Row],[High]]=MAX($D$1:$D9944), TRUE, FALSE)</f>
        <v>0</v>
      </c>
    </row>
    <row r="9935" spans="2:8" x14ac:dyDescent="0.25">
      <c r="B9935" s="5">
        <v>41919</v>
      </c>
      <c r="C9935" s="6">
        <v>16988.25</v>
      </c>
      <c r="D9935" s="6">
        <v>16988.25</v>
      </c>
      <c r="E9935" s="6">
        <v>16715.79</v>
      </c>
      <c r="F9935" s="6">
        <v>16719.39</v>
      </c>
      <c r="G9935" s="6">
        <v>79429882</v>
      </c>
      <c r="H9935" s="8" t="b">
        <f>IF(DJI[[#This Row],[High]]=MAX($D$1:$D9945), TRUE, FALSE)</f>
        <v>0</v>
      </c>
    </row>
    <row r="9936" spans="2:8" x14ac:dyDescent="0.25">
      <c r="B9936" s="5">
        <v>41920</v>
      </c>
      <c r="C9936" s="6">
        <v>16718.650000000001</v>
      </c>
      <c r="D9936" s="6">
        <v>17006.91</v>
      </c>
      <c r="E9936" s="6">
        <v>16663.259999999998</v>
      </c>
      <c r="F9936" s="6">
        <v>16994.22</v>
      </c>
      <c r="G9936" s="6">
        <v>107020114</v>
      </c>
      <c r="H9936" s="8" t="b">
        <f>IF(DJI[[#This Row],[High]]=MAX($D$1:$D9946), TRUE, FALSE)</f>
        <v>0</v>
      </c>
    </row>
    <row r="9937" spans="2:8" x14ac:dyDescent="0.25">
      <c r="B9937" s="5">
        <v>41921</v>
      </c>
      <c r="C9937" s="6">
        <v>16989.37</v>
      </c>
      <c r="D9937" s="6">
        <v>16989.37</v>
      </c>
      <c r="E9937" s="6">
        <v>16649.04</v>
      </c>
      <c r="F9937" s="6">
        <v>16659.25</v>
      </c>
      <c r="G9937" s="6">
        <v>93204990</v>
      </c>
      <c r="H9937" s="8" t="b">
        <f>IF(DJI[[#This Row],[High]]=MAX($D$1:$D9947), TRUE, FALSE)</f>
        <v>0</v>
      </c>
    </row>
    <row r="9938" spans="2:8" x14ac:dyDescent="0.25">
      <c r="B9938" s="5">
        <v>41922</v>
      </c>
      <c r="C9938" s="6">
        <v>16654.88</v>
      </c>
      <c r="D9938" s="6">
        <v>16757.599999999999</v>
      </c>
      <c r="E9938" s="6">
        <v>16543.91</v>
      </c>
      <c r="F9938" s="6">
        <v>16544.099999999999</v>
      </c>
      <c r="G9938" s="6">
        <v>136311264</v>
      </c>
      <c r="H9938" s="8" t="b">
        <f>IF(DJI[[#This Row],[High]]=MAX($D$1:$D9948), TRUE, FALSE)</f>
        <v>0</v>
      </c>
    </row>
    <row r="9939" spans="2:8" x14ac:dyDescent="0.25">
      <c r="B9939" s="5">
        <v>41925</v>
      </c>
      <c r="C9939" s="6">
        <v>16535.43</v>
      </c>
      <c r="D9939" s="6">
        <v>16602.41</v>
      </c>
      <c r="E9939" s="6">
        <v>16310.47</v>
      </c>
      <c r="F9939" s="6">
        <v>16321.07</v>
      </c>
      <c r="G9939" s="6">
        <v>107834816</v>
      </c>
      <c r="H9939" s="8" t="b">
        <f>IF(DJI[[#This Row],[High]]=MAX($D$1:$D9949), TRUE, FALSE)</f>
        <v>0</v>
      </c>
    </row>
    <row r="9940" spans="2:8" x14ac:dyDescent="0.25">
      <c r="B9940" s="5">
        <v>41926</v>
      </c>
      <c r="C9940" s="6">
        <v>16321.9</v>
      </c>
      <c r="D9940" s="6">
        <v>16463.669999999998</v>
      </c>
      <c r="E9940" s="6">
        <v>16273.64</v>
      </c>
      <c r="F9940" s="6">
        <v>16315.19</v>
      </c>
      <c r="G9940" s="6">
        <v>110378506</v>
      </c>
      <c r="H9940" s="8" t="b">
        <f>IF(DJI[[#This Row],[High]]=MAX($D$1:$D9950), TRUE, FALSE)</f>
        <v>0</v>
      </c>
    </row>
    <row r="9941" spans="2:8" x14ac:dyDescent="0.25">
      <c r="B9941" s="5">
        <v>41927</v>
      </c>
      <c r="C9941" s="6">
        <v>16313.3</v>
      </c>
      <c r="D9941" s="6">
        <v>16313.3</v>
      </c>
      <c r="E9941" s="6">
        <v>15855.12</v>
      </c>
      <c r="F9941" s="6">
        <v>16141.74</v>
      </c>
      <c r="G9941" s="6">
        <v>160319546</v>
      </c>
      <c r="H9941" s="8" t="b">
        <f>IF(DJI[[#This Row],[High]]=MAX($D$1:$D9951), TRUE, FALSE)</f>
        <v>0</v>
      </c>
    </row>
    <row r="9942" spans="2:8" x14ac:dyDescent="0.25">
      <c r="B9942" s="5">
        <v>41928</v>
      </c>
      <c r="C9942" s="6">
        <v>16137.14</v>
      </c>
      <c r="D9942" s="6">
        <v>16211.12</v>
      </c>
      <c r="E9942" s="6">
        <v>15935.22</v>
      </c>
      <c r="F9942" s="6">
        <v>16117.24</v>
      </c>
      <c r="G9942" s="6">
        <v>131680116</v>
      </c>
      <c r="H9942" s="8" t="b">
        <f>IF(DJI[[#This Row],[High]]=MAX($D$1:$D9952), TRUE, FALSE)</f>
        <v>0</v>
      </c>
    </row>
    <row r="9943" spans="2:8" x14ac:dyDescent="0.25">
      <c r="B9943" s="5">
        <v>41929</v>
      </c>
      <c r="C9943" s="6">
        <v>16118.39</v>
      </c>
      <c r="D9943" s="6">
        <v>16427.38</v>
      </c>
      <c r="E9943" s="6">
        <v>16118.39</v>
      </c>
      <c r="F9943" s="6">
        <v>16380.41</v>
      </c>
      <c r="G9943" s="6">
        <v>137910973</v>
      </c>
      <c r="H9943" s="8" t="b">
        <f>IF(DJI[[#This Row],[High]]=MAX($D$1:$D9953), TRUE, FALSE)</f>
        <v>0</v>
      </c>
    </row>
    <row r="9944" spans="2:8" x14ac:dyDescent="0.25">
      <c r="B9944" s="5">
        <v>41932</v>
      </c>
      <c r="C9944" s="6">
        <v>16373.15</v>
      </c>
      <c r="D9944" s="6">
        <v>16401.63</v>
      </c>
      <c r="E9944" s="6">
        <v>16260.54</v>
      </c>
      <c r="F9944" s="6">
        <v>16399.669999999998</v>
      </c>
      <c r="G9944" s="6">
        <v>94314989</v>
      </c>
      <c r="H9944" s="8" t="b">
        <f>IF(DJI[[#This Row],[High]]=MAX($D$1:$D9954), TRUE, FALSE)</f>
        <v>0</v>
      </c>
    </row>
    <row r="9945" spans="2:8" x14ac:dyDescent="0.25">
      <c r="B9945" s="5">
        <v>41933</v>
      </c>
      <c r="C9945" s="6">
        <v>16406.03</v>
      </c>
      <c r="D9945" s="6">
        <v>16620.78</v>
      </c>
      <c r="E9945" s="6">
        <v>16405.77</v>
      </c>
      <c r="F9945" s="6">
        <v>16614.810000000001</v>
      </c>
      <c r="G9945" s="6">
        <v>105200806</v>
      </c>
      <c r="H9945" s="8" t="b">
        <f>IF(DJI[[#This Row],[High]]=MAX($D$1:$D9955), TRUE, FALSE)</f>
        <v>0</v>
      </c>
    </row>
    <row r="9946" spans="2:8" x14ac:dyDescent="0.25">
      <c r="B9946" s="5">
        <v>41934</v>
      </c>
      <c r="C9946" s="6">
        <v>16615.259999999998</v>
      </c>
      <c r="D9946" s="6">
        <v>16653.89</v>
      </c>
      <c r="E9946" s="6">
        <v>16459.849999999999</v>
      </c>
      <c r="F9946" s="6">
        <v>16461.32</v>
      </c>
      <c r="G9946" s="6">
        <v>92058624</v>
      </c>
      <c r="H9946" s="8" t="b">
        <f>IF(DJI[[#This Row],[High]]=MAX($D$1:$D9956), TRUE, FALSE)</f>
        <v>0</v>
      </c>
    </row>
    <row r="9947" spans="2:8" x14ac:dyDescent="0.25">
      <c r="B9947" s="5">
        <v>41935</v>
      </c>
      <c r="C9947" s="6">
        <v>16468.07</v>
      </c>
      <c r="D9947" s="6">
        <v>16767.52</v>
      </c>
      <c r="E9947" s="6">
        <v>16468.07</v>
      </c>
      <c r="F9947" s="6">
        <v>16677.900000000001</v>
      </c>
      <c r="G9947" s="6">
        <v>99420373</v>
      </c>
      <c r="H9947" s="8" t="b">
        <f>IF(DJI[[#This Row],[High]]=MAX($D$1:$D9957), TRUE, FALSE)</f>
        <v>0</v>
      </c>
    </row>
    <row r="9948" spans="2:8" x14ac:dyDescent="0.25">
      <c r="B9948" s="5">
        <v>41936</v>
      </c>
      <c r="C9948" s="6">
        <v>16677.04</v>
      </c>
      <c r="D9948" s="6">
        <v>16811.71</v>
      </c>
      <c r="E9948" s="6">
        <v>16649.72</v>
      </c>
      <c r="F9948" s="6">
        <v>16805.41</v>
      </c>
      <c r="G9948" s="6">
        <v>90390895</v>
      </c>
      <c r="H9948" s="8" t="b">
        <f>IF(DJI[[#This Row],[High]]=MAX($D$1:$D9958), TRUE, FALSE)</f>
        <v>0</v>
      </c>
    </row>
    <row r="9949" spans="2:8" x14ac:dyDescent="0.25">
      <c r="B9949" s="5">
        <v>41939</v>
      </c>
      <c r="C9949" s="6">
        <v>16796.099999999999</v>
      </c>
      <c r="D9949" s="6">
        <v>16836.98</v>
      </c>
      <c r="E9949" s="6">
        <v>16729.830000000002</v>
      </c>
      <c r="F9949" s="6">
        <v>16817.939999999999</v>
      </c>
      <c r="G9949" s="6">
        <v>72575887</v>
      </c>
      <c r="H9949" s="8" t="b">
        <f>IF(DJI[[#This Row],[High]]=MAX($D$1:$D9959), TRUE, FALSE)</f>
        <v>0</v>
      </c>
    </row>
    <row r="9950" spans="2:8" x14ac:dyDescent="0.25">
      <c r="B9950" s="5">
        <v>41940</v>
      </c>
      <c r="C9950" s="6">
        <v>16825.189999999999</v>
      </c>
      <c r="D9950" s="6">
        <v>17006.45</v>
      </c>
      <c r="E9950" s="6">
        <v>16825.189999999999</v>
      </c>
      <c r="F9950" s="6">
        <v>17005.75</v>
      </c>
      <c r="G9950" s="6">
        <v>83872370</v>
      </c>
      <c r="H9950" s="8" t="b">
        <f>IF(DJI[[#This Row],[High]]=MAX($D$1:$D9960), TRUE, FALSE)</f>
        <v>0</v>
      </c>
    </row>
    <row r="9951" spans="2:8" x14ac:dyDescent="0.25">
      <c r="B9951" s="5">
        <v>41941</v>
      </c>
      <c r="C9951" s="6">
        <v>17005.07</v>
      </c>
      <c r="D9951" s="6">
        <v>17065.5</v>
      </c>
      <c r="E9951" s="6">
        <v>16895.38</v>
      </c>
      <c r="F9951" s="6">
        <v>16974.310000000001</v>
      </c>
      <c r="G9951" s="6">
        <v>76448114</v>
      </c>
      <c r="H9951" s="8" t="b">
        <f>IF(DJI[[#This Row],[High]]=MAX($D$1:$D9961), TRUE, FALSE)</f>
        <v>0</v>
      </c>
    </row>
    <row r="9952" spans="2:8" x14ac:dyDescent="0.25">
      <c r="B9952" s="5">
        <v>41942</v>
      </c>
      <c r="C9952" s="6">
        <v>16968.14</v>
      </c>
      <c r="D9952" s="6">
        <v>17223.96</v>
      </c>
      <c r="E9952" s="6">
        <v>16920.759999999998</v>
      </c>
      <c r="F9952" s="6">
        <v>17195.419999999998</v>
      </c>
      <c r="G9952" s="6">
        <v>80189921</v>
      </c>
      <c r="H9952" s="8" t="b">
        <f>IF(DJI[[#This Row],[High]]=MAX($D$1:$D9962), TRUE, FALSE)</f>
        <v>0</v>
      </c>
    </row>
    <row r="9953" spans="2:8" x14ac:dyDescent="0.25">
      <c r="B9953" s="5">
        <v>41943</v>
      </c>
      <c r="C9953" s="6">
        <v>17208.78</v>
      </c>
      <c r="D9953" s="6">
        <v>17395.54</v>
      </c>
      <c r="E9953" s="6">
        <v>17208.78</v>
      </c>
      <c r="F9953" s="6">
        <v>17390.52</v>
      </c>
      <c r="G9953" s="6">
        <v>121587786</v>
      </c>
      <c r="H9953" s="8" t="b">
        <f>IF(DJI[[#This Row],[High]]=MAX($D$1:$D9963), TRUE, FALSE)</f>
        <v>0</v>
      </c>
    </row>
    <row r="9954" spans="2:8" x14ac:dyDescent="0.25">
      <c r="B9954" s="5">
        <v>41946</v>
      </c>
      <c r="C9954" s="6">
        <v>17390.900000000001</v>
      </c>
      <c r="D9954" s="6">
        <v>17410.650000000001</v>
      </c>
      <c r="E9954" s="6">
        <v>17339.849999999999</v>
      </c>
      <c r="F9954" s="6">
        <v>17366.240000000002</v>
      </c>
      <c r="G9954" s="6">
        <v>80021928</v>
      </c>
      <c r="H9954" s="8" t="b">
        <f>IF(DJI[[#This Row],[High]]=MAX($D$1:$D9964), TRUE, FALSE)</f>
        <v>0</v>
      </c>
    </row>
    <row r="9955" spans="2:8" x14ac:dyDescent="0.25">
      <c r="B9955" s="5">
        <v>41947</v>
      </c>
      <c r="C9955" s="6">
        <v>17368.810000000001</v>
      </c>
      <c r="D9955" s="6">
        <v>17397.23</v>
      </c>
      <c r="E9955" s="6">
        <v>17278.36</v>
      </c>
      <c r="F9955" s="6">
        <v>17383.84</v>
      </c>
      <c r="G9955" s="6">
        <v>81392050</v>
      </c>
      <c r="H9955" s="8" t="b">
        <f>IF(DJI[[#This Row],[High]]=MAX($D$1:$D9965), TRUE, FALSE)</f>
        <v>0</v>
      </c>
    </row>
    <row r="9956" spans="2:8" x14ac:dyDescent="0.25">
      <c r="B9956" s="5">
        <v>41948</v>
      </c>
      <c r="C9956" s="6">
        <v>17385.759999999998</v>
      </c>
      <c r="D9956" s="6">
        <v>17486.59</v>
      </c>
      <c r="E9956" s="6">
        <v>17385.759999999998</v>
      </c>
      <c r="F9956" s="6">
        <v>17484.53</v>
      </c>
      <c r="G9956" s="6">
        <v>76025150</v>
      </c>
      <c r="H9956" s="8" t="b">
        <f>IF(DJI[[#This Row],[High]]=MAX($D$1:$D9966), TRUE, FALSE)</f>
        <v>0</v>
      </c>
    </row>
    <row r="9957" spans="2:8" x14ac:dyDescent="0.25">
      <c r="B9957" s="5">
        <v>41949</v>
      </c>
      <c r="C9957" s="6">
        <v>17491.66</v>
      </c>
      <c r="D9957" s="6">
        <v>17560.310000000001</v>
      </c>
      <c r="E9957" s="6">
        <v>17440.349999999999</v>
      </c>
      <c r="F9957" s="6">
        <v>17554.47</v>
      </c>
      <c r="G9957" s="6">
        <v>70677065</v>
      </c>
      <c r="H9957" s="8" t="b">
        <f>IF(DJI[[#This Row],[High]]=MAX($D$1:$D9967), TRUE, FALSE)</f>
        <v>0</v>
      </c>
    </row>
    <row r="9958" spans="2:8" x14ac:dyDescent="0.25">
      <c r="B9958" s="5">
        <v>41950</v>
      </c>
      <c r="C9958" s="6">
        <v>17558.580000000002</v>
      </c>
      <c r="D9958" s="6">
        <v>17575.330000000002</v>
      </c>
      <c r="E9958" s="6">
        <v>17493.37</v>
      </c>
      <c r="F9958" s="6">
        <v>17573.93</v>
      </c>
      <c r="G9958" s="6">
        <v>82863458</v>
      </c>
      <c r="H9958" s="8" t="b">
        <f>IF(DJI[[#This Row],[High]]=MAX($D$1:$D9968), TRUE, FALSE)</f>
        <v>0</v>
      </c>
    </row>
    <row r="9959" spans="2:8" x14ac:dyDescent="0.25">
      <c r="B9959" s="5">
        <v>41953</v>
      </c>
      <c r="C9959" s="6">
        <v>17568.98</v>
      </c>
      <c r="D9959" s="6">
        <v>17621.87</v>
      </c>
      <c r="E9959" s="6">
        <v>17547.509999999998</v>
      </c>
      <c r="F9959" s="6">
        <v>17613.740000000002</v>
      </c>
      <c r="G9959" s="6">
        <v>71438516</v>
      </c>
      <c r="H9959" s="8" t="b">
        <f>IF(DJI[[#This Row],[High]]=MAX($D$1:$D9969), TRUE, FALSE)</f>
        <v>0</v>
      </c>
    </row>
    <row r="9960" spans="2:8" x14ac:dyDescent="0.25">
      <c r="B9960" s="5">
        <v>41954</v>
      </c>
      <c r="C9960" s="6">
        <v>17615.64</v>
      </c>
      <c r="D9960" s="6">
        <v>17638.21</v>
      </c>
      <c r="E9960" s="6">
        <v>17584.939999999999</v>
      </c>
      <c r="F9960" s="6">
        <v>17614.900000000001</v>
      </c>
      <c r="G9960" s="6">
        <v>52871785</v>
      </c>
      <c r="H9960" s="8" t="b">
        <f>IF(DJI[[#This Row],[High]]=MAX($D$1:$D9970), TRUE, FALSE)</f>
        <v>0</v>
      </c>
    </row>
    <row r="9961" spans="2:8" x14ac:dyDescent="0.25">
      <c r="B9961" s="5">
        <v>41955</v>
      </c>
      <c r="C9961" s="6">
        <v>17604.75</v>
      </c>
      <c r="D9961" s="6">
        <v>17626.71</v>
      </c>
      <c r="E9961" s="6">
        <v>17536.169999999998</v>
      </c>
      <c r="F9961" s="6">
        <v>17612.2</v>
      </c>
      <c r="G9961" s="6">
        <v>75976008</v>
      </c>
      <c r="H9961" s="8" t="b">
        <f>IF(DJI[[#This Row],[High]]=MAX($D$1:$D9971), TRUE, FALSE)</f>
        <v>0</v>
      </c>
    </row>
    <row r="9962" spans="2:8" x14ac:dyDescent="0.25">
      <c r="B9962" s="5">
        <v>41956</v>
      </c>
      <c r="C9962" s="6">
        <v>17618.689999999999</v>
      </c>
      <c r="D9962" s="6">
        <v>17705.48</v>
      </c>
      <c r="E9962" s="6">
        <v>17583.88</v>
      </c>
      <c r="F9962" s="6">
        <v>17652.79</v>
      </c>
      <c r="G9962" s="6">
        <v>80530226</v>
      </c>
      <c r="H9962" s="8" t="b">
        <f>IF(DJI[[#This Row],[High]]=MAX($D$1:$D9972), TRUE, FALSE)</f>
        <v>0</v>
      </c>
    </row>
    <row r="9963" spans="2:8" x14ac:dyDescent="0.25">
      <c r="B9963" s="5">
        <v>41957</v>
      </c>
      <c r="C9963" s="6">
        <v>17653.11</v>
      </c>
      <c r="D9963" s="6">
        <v>17664.150000000001</v>
      </c>
      <c r="E9963" s="6">
        <v>17613.2</v>
      </c>
      <c r="F9963" s="6">
        <v>17634.740000000002</v>
      </c>
      <c r="G9963" s="6">
        <v>72859778</v>
      </c>
      <c r="H9963" s="8" t="b">
        <f>IF(DJI[[#This Row],[High]]=MAX($D$1:$D9973), TRUE, FALSE)</f>
        <v>0</v>
      </c>
    </row>
    <row r="9964" spans="2:8" x14ac:dyDescent="0.25">
      <c r="B9964" s="5">
        <v>41960</v>
      </c>
      <c r="C9964" s="6">
        <v>17631.849999999999</v>
      </c>
      <c r="D9964" s="6">
        <v>17675.07</v>
      </c>
      <c r="E9964" s="6">
        <v>17606.810000000001</v>
      </c>
      <c r="F9964" s="6">
        <v>17647.75</v>
      </c>
      <c r="G9964" s="6">
        <v>70327847</v>
      </c>
      <c r="H9964" s="8" t="b">
        <f>IF(DJI[[#This Row],[High]]=MAX($D$1:$D9974), TRUE, FALSE)</f>
        <v>0</v>
      </c>
    </row>
    <row r="9965" spans="2:8" x14ac:dyDescent="0.25">
      <c r="B9965" s="5">
        <v>41961</v>
      </c>
      <c r="C9965" s="6">
        <v>17643.09</v>
      </c>
      <c r="D9965" s="6">
        <v>17735.71</v>
      </c>
      <c r="E9965" s="6">
        <v>17642.03</v>
      </c>
      <c r="F9965" s="6">
        <v>17687.82</v>
      </c>
      <c r="G9965" s="6">
        <v>87417517</v>
      </c>
      <c r="H9965" s="8" t="b">
        <f>IF(DJI[[#This Row],[High]]=MAX($D$1:$D9975), TRUE, FALSE)</f>
        <v>0</v>
      </c>
    </row>
    <row r="9966" spans="2:8" x14ac:dyDescent="0.25">
      <c r="B9966" s="5">
        <v>41962</v>
      </c>
      <c r="C9966" s="6">
        <v>17685.509999999998</v>
      </c>
      <c r="D9966" s="6">
        <v>17712.259999999998</v>
      </c>
      <c r="E9966" s="6">
        <v>17624.5</v>
      </c>
      <c r="F9966" s="6">
        <v>17685.73</v>
      </c>
      <c r="G9966" s="6">
        <v>73782604</v>
      </c>
      <c r="H9966" s="8" t="b">
        <f>IF(DJI[[#This Row],[High]]=MAX($D$1:$D9976), TRUE, FALSE)</f>
        <v>0</v>
      </c>
    </row>
    <row r="9967" spans="2:8" x14ac:dyDescent="0.25">
      <c r="B9967" s="5">
        <v>41963</v>
      </c>
      <c r="C9967" s="6">
        <v>17677.32</v>
      </c>
      <c r="D9967" s="6">
        <v>17720.439999999999</v>
      </c>
      <c r="E9967" s="6">
        <v>17603.89</v>
      </c>
      <c r="F9967" s="6">
        <v>17719</v>
      </c>
      <c r="G9967" s="6">
        <v>77730706</v>
      </c>
      <c r="H9967" s="8" t="b">
        <f>IF(DJI[[#This Row],[High]]=MAX($D$1:$D9977), TRUE, FALSE)</f>
        <v>0</v>
      </c>
    </row>
    <row r="9968" spans="2:8" x14ac:dyDescent="0.25">
      <c r="B9968" s="5">
        <v>41964</v>
      </c>
      <c r="C9968" s="6">
        <v>17721.02</v>
      </c>
      <c r="D9968" s="6">
        <v>17894.830000000002</v>
      </c>
      <c r="E9968" s="6">
        <v>17721.02</v>
      </c>
      <c r="F9968" s="6">
        <v>17810.060000000001</v>
      </c>
      <c r="G9968" s="6">
        <v>140900510</v>
      </c>
      <c r="H9968" s="8" t="b">
        <f>IF(DJI[[#This Row],[High]]=MAX($D$1:$D9978), TRUE, FALSE)</f>
        <v>0</v>
      </c>
    </row>
    <row r="9969" spans="2:8" x14ac:dyDescent="0.25">
      <c r="B9969" s="5">
        <v>41967</v>
      </c>
      <c r="C9969" s="6">
        <v>17812.63</v>
      </c>
      <c r="D9969" s="6">
        <v>17855.27</v>
      </c>
      <c r="E9969" s="6">
        <v>17793.189999999999</v>
      </c>
      <c r="F9969" s="6">
        <v>17817.900000000001</v>
      </c>
      <c r="G9969" s="6">
        <v>85507113</v>
      </c>
      <c r="H9969" s="8" t="b">
        <f>IF(DJI[[#This Row],[High]]=MAX($D$1:$D9979), TRUE, FALSE)</f>
        <v>0</v>
      </c>
    </row>
    <row r="9970" spans="2:8" x14ac:dyDescent="0.25">
      <c r="B9970" s="5">
        <v>41968</v>
      </c>
      <c r="C9970" s="6">
        <v>17819.05</v>
      </c>
      <c r="D9970" s="6">
        <v>17854.73</v>
      </c>
      <c r="E9970" s="6">
        <v>17790.89</v>
      </c>
      <c r="F9970" s="6">
        <v>17814.939999999999</v>
      </c>
      <c r="G9970" s="6">
        <v>88184152</v>
      </c>
      <c r="H9970" s="8" t="b">
        <f>IF(DJI[[#This Row],[High]]=MAX($D$1:$D9980), TRUE, FALSE)</f>
        <v>0</v>
      </c>
    </row>
    <row r="9971" spans="2:8" x14ac:dyDescent="0.25">
      <c r="B9971" s="5">
        <v>41969</v>
      </c>
      <c r="C9971" s="6">
        <v>17812.25</v>
      </c>
      <c r="D9971" s="6">
        <v>17833.759999999998</v>
      </c>
      <c r="E9971" s="6">
        <v>17791.16</v>
      </c>
      <c r="F9971" s="6">
        <v>17827.75</v>
      </c>
      <c r="G9971" s="6">
        <v>67446476</v>
      </c>
      <c r="H9971" s="8" t="b">
        <f>IF(DJI[[#This Row],[High]]=MAX($D$1:$D9981), TRUE, FALSE)</f>
        <v>0</v>
      </c>
    </row>
    <row r="9972" spans="2:8" x14ac:dyDescent="0.25">
      <c r="B9972" s="5">
        <v>41971</v>
      </c>
      <c r="C9972" s="6">
        <v>17830.55</v>
      </c>
      <c r="D9972" s="6">
        <v>17893.419999999998</v>
      </c>
      <c r="E9972" s="6">
        <v>17807.78</v>
      </c>
      <c r="F9972" s="6">
        <v>17828.240000000002</v>
      </c>
      <c r="G9972" s="6">
        <v>80474578</v>
      </c>
      <c r="H9972" s="8" t="b">
        <f>IF(DJI[[#This Row],[High]]=MAX($D$1:$D9982), TRUE, FALSE)</f>
        <v>0</v>
      </c>
    </row>
    <row r="9973" spans="2:8" x14ac:dyDescent="0.25">
      <c r="B9973" s="5">
        <v>41974</v>
      </c>
      <c r="C9973" s="6">
        <v>17827.27</v>
      </c>
      <c r="D9973" s="6">
        <v>17827.27</v>
      </c>
      <c r="E9973" s="6">
        <v>17726.55</v>
      </c>
      <c r="F9973" s="6">
        <v>17776.8</v>
      </c>
      <c r="G9973" s="6">
        <v>86397785</v>
      </c>
      <c r="H9973" s="8" t="b">
        <f>IF(DJI[[#This Row],[High]]=MAX($D$1:$D9983), TRUE, FALSE)</f>
        <v>0</v>
      </c>
    </row>
    <row r="9974" spans="2:8" x14ac:dyDescent="0.25">
      <c r="B9974" s="5">
        <v>41975</v>
      </c>
      <c r="C9974" s="6">
        <v>17778.849999999999</v>
      </c>
      <c r="D9974" s="6">
        <v>17897.05</v>
      </c>
      <c r="E9974" s="6">
        <v>17778.849999999999</v>
      </c>
      <c r="F9974" s="6">
        <v>17879.55</v>
      </c>
      <c r="G9974" s="6">
        <v>81979217</v>
      </c>
      <c r="H9974" s="8" t="b">
        <f>IF(DJI[[#This Row],[High]]=MAX($D$1:$D9984), TRUE, FALSE)</f>
        <v>0</v>
      </c>
    </row>
    <row r="9975" spans="2:8" x14ac:dyDescent="0.25">
      <c r="B9975" s="5">
        <v>41976</v>
      </c>
      <c r="C9975" s="6">
        <v>17880.900000000001</v>
      </c>
      <c r="D9975" s="6">
        <v>17924.150000000001</v>
      </c>
      <c r="E9975" s="6">
        <v>17855.59</v>
      </c>
      <c r="F9975" s="6">
        <v>17912.62</v>
      </c>
      <c r="G9975" s="6">
        <v>99397601</v>
      </c>
      <c r="H9975" s="8" t="b">
        <f>IF(DJI[[#This Row],[High]]=MAX($D$1:$D9985), TRUE, FALSE)</f>
        <v>0</v>
      </c>
    </row>
    <row r="9976" spans="2:8" x14ac:dyDescent="0.25">
      <c r="B9976" s="5">
        <v>41977</v>
      </c>
      <c r="C9976" s="6">
        <v>17910.02</v>
      </c>
      <c r="D9976" s="6">
        <v>17937.96</v>
      </c>
      <c r="E9976" s="6">
        <v>17814.810000000001</v>
      </c>
      <c r="F9976" s="6">
        <v>17900.099999999999</v>
      </c>
      <c r="G9976" s="6">
        <v>76277544</v>
      </c>
      <c r="H9976" s="8" t="b">
        <f>IF(DJI[[#This Row],[High]]=MAX($D$1:$D9986), TRUE, FALSE)</f>
        <v>0</v>
      </c>
    </row>
    <row r="9977" spans="2:8" x14ac:dyDescent="0.25">
      <c r="B9977" s="5">
        <v>41978</v>
      </c>
      <c r="C9977" s="6">
        <v>17903.05</v>
      </c>
      <c r="D9977" s="6">
        <v>17991.189999999999</v>
      </c>
      <c r="E9977" s="6">
        <v>17903.05</v>
      </c>
      <c r="F9977" s="6">
        <v>17958.79</v>
      </c>
      <c r="G9977" s="6">
        <v>79118419</v>
      </c>
      <c r="H9977" s="8" t="b">
        <f>IF(DJI[[#This Row],[High]]=MAX($D$1:$D9987), TRUE, FALSE)</f>
        <v>1</v>
      </c>
    </row>
    <row r="9978" spans="2:8" x14ac:dyDescent="0.25">
      <c r="B9978" s="5">
        <v>41981</v>
      </c>
      <c r="C9978" s="6">
        <v>17954.939999999999</v>
      </c>
      <c r="D9978" s="6">
        <v>17960.560000000001</v>
      </c>
      <c r="E9978" s="6">
        <v>17804.28</v>
      </c>
      <c r="F9978" s="6">
        <v>17852.48</v>
      </c>
      <c r="G9978" s="6">
        <v>88680198</v>
      </c>
      <c r="H9978" s="8" t="b">
        <f>IF(DJI[[#This Row],[High]]=MAX($D$1:$D9988), TRUE, FALSE)</f>
        <v>0</v>
      </c>
    </row>
    <row r="9979" spans="2:8" x14ac:dyDescent="0.25">
      <c r="B9979" s="5">
        <v>41982</v>
      </c>
      <c r="C9979" s="6">
        <v>17847.37</v>
      </c>
      <c r="D9979" s="6">
        <v>17847.37</v>
      </c>
      <c r="E9979" s="6">
        <v>17629.57</v>
      </c>
      <c r="F9979" s="6">
        <v>17801.2</v>
      </c>
      <c r="G9979" s="6">
        <v>100481105</v>
      </c>
      <c r="H9979" s="8" t="b">
        <f>IF(DJI[[#This Row],[High]]=MAX($D$1:$D9989), TRUE, FALSE)</f>
        <v>0</v>
      </c>
    </row>
    <row r="9980" spans="2:8" x14ac:dyDescent="0.25">
      <c r="B9980" s="5">
        <v>41983</v>
      </c>
      <c r="C9980" s="6">
        <v>17797.990000000002</v>
      </c>
      <c r="D9980" s="6">
        <v>17797.990000000002</v>
      </c>
      <c r="E9980" s="6">
        <v>17508.099999999999</v>
      </c>
      <c r="F9980" s="6">
        <v>17533.150000000001</v>
      </c>
      <c r="G9980" s="6">
        <v>115169874</v>
      </c>
      <c r="H9980" s="8" t="b">
        <f>IF(DJI[[#This Row],[High]]=MAX($D$1:$D9990), TRUE, FALSE)</f>
        <v>0</v>
      </c>
    </row>
    <row r="9981" spans="2:8" x14ac:dyDescent="0.25">
      <c r="B9981" s="5">
        <v>41984</v>
      </c>
      <c r="C9981" s="6">
        <v>17534.3</v>
      </c>
      <c r="D9981" s="6">
        <v>17758.509999999998</v>
      </c>
      <c r="E9981" s="6">
        <v>17534.3</v>
      </c>
      <c r="F9981" s="6">
        <v>17596.34</v>
      </c>
      <c r="G9981" s="6">
        <v>90106476</v>
      </c>
      <c r="H9981" s="8" t="b">
        <f>IF(DJI[[#This Row],[High]]=MAX($D$1:$D9991), TRUE, FALSE)</f>
        <v>0</v>
      </c>
    </row>
    <row r="9982" spans="2:8" x14ac:dyDescent="0.25">
      <c r="B9982" s="5">
        <v>41985</v>
      </c>
      <c r="C9982" s="6">
        <v>17590.05</v>
      </c>
      <c r="D9982" s="6">
        <v>17590.05</v>
      </c>
      <c r="E9982" s="6">
        <v>17280.830000000002</v>
      </c>
      <c r="F9982" s="6">
        <v>17280.830000000002</v>
      </c>
      <c r="G9982" s="6">
        <v>121926484</v>
      </c>
      <c r="H9982" s="8" t="b">
        <f>IF(DJI[[#This Row],[High]]=MAX($D$1:$D9992), TRUE, FALSE)</f>
        <v>0</v>
      </c>
    </row>
    <row r="9983" spans="2:8" x14ac:dyDescent="0.25">
      <c r="B9983" s="5">
        <v>41988</v>
      </c>
      <c r="C9983" s="6">
        <v>17285.740000000002</v>
      </c>
      <c r="D9983" s="6">
        <v>17403.54</v>
      </c>
      <c r="E9983" s="6">
        <v>17115.28</v>
      </c>
      <c r="F9983" s="6">
        <v>17180.84</v>
      </c>
      <c r="G9983" s="6">
        <v>114075153</v>
      </c>
      <c r="H9983" s="8" t="b">
        <f>IF(DJI[[#This Row],[High]]=MAX($D$1:$D9993), TRUE, FALSE)</f>
        <v>0</v>
      </c>
    </row>
    <row r="9984" spans="2:8" x14ac:dyDescent="0.25">
      <c r="B9984" s="5">
        <v>41989</v>
      </c>
      <c r="C9984" s="6">
        <v>17173.07</v>
      </c>
      <c r="D9984" s="6">
        <v>17427.439999999999</v>
      </c>
      <c r="E9984" s="6">
        <v>17067.59</v>
      </c>
      <c r="F9984" s="6">
        <v>17068.87</v>
      </c>
      <c r="G9984" s="6">
        <v>116546532</v>
      </c>
      <c r="H9984" s="8" t="b">
        <f>IF(DJI[[#This Row],[High]]=MAX($D$1:$D9994), TRUE, FALSE)</f>
        <v>0</v>
      </c>
    </row>
    <row r="9985" spans="2:8" x14ac:dyDescent="0.25">
      <c r="B9985" s="5">
        <v>41990</v>
      </c>
      <c r="C9985" s="6">
        <v>17069.16</v>
      </c>
      <c r="D9985" s="6">
        <v>17389.3</v>
      </c>
      <c r="E9985" s="6">
        <v>17069.16</v>
      </c>
      <c r="F9985" s="6">
        <v>17356.87</v>
      </c>
      <c r="G9985" s="6">
        <v>118216750</v>
      </c>
      <c r="H9985" s="8" t="b">
        <f>IF(DJI[[#This Row],[High]]=MAX($D$1:$D9995), TRUE, FALSE)</f>
        <v>0</v>
      </c>
    </row>
    <row r="9986" spans="2:8" x14ac:dyDescent="0.25">
      <c r="B9986" s="5">
        <v>41991</v>
      </c>
      <c r="C9986" s="6">
        <v>17367.849999999999</v>
      </c>
      <c r="D9986" s="6">
        <v>17778.400000000001</v>
      </c>
      <c r="E9986" s="6">
        <v>17367.849999999999</v>
      </c>
      <c r="F9986" s="6">
        <v>17778.150000000001</v>
      </c>
      <c r="G9986" s="6">
        <v>123901101</v>
      </c>
      <c r="H9986" s="8" t="b">
        <f>IF(DJI[[#This Row],[High]]=MAX($D$1:$D9996), TRUE, FALSE)</f>
        <v>0</v>
      </c>
    </row>
    <row r="9987" spans="2:8" x14ac:dyDescent="0.25">
      <c r="B9987" s="5">
        <v>41992</v>
      </c>
      <c r="C9987" s="6">
        <v>17778.02</v>
      </c>
      <c r="D9987" s="6">
        <v>17874.03</v>
      </c>
      <c r="E9987" s="6">
        <v>17746.55</v>
      </c>
      <c r="F9987" s="6">
        <v>17804.8</v>
      </c>
      <c r="G9987" s="6">
        <v>343708465</v>
      </c>
      <c r="H9987" s="8" t="b">
        <f>IF(DJI[[#This Row],[High]]=MAX($D$1:$D9997), TRUE, FALSE)</f>
        <v>0</v>
      </c>
    </row>
    <row r="9988" spans="2:8" x14ac:dyDescent="0.25">
      <c r="B9988" s="5">
        <v>41995</v>
      </c>
      <c r="C9988" s="6">
        <v>17812.25</v>
      </c>
      <c r="D9988" s="6">
        <v>17962.78</v>
      </c>
      <c r="E9988" s="6">
        <v>17812.25</v>
      </c>
      <c r="F9988" s="6">
        <v>17959.439999999999</v>
      </c>
      <c r="G9988" s="6">
        <v>98464515</v>
      </c>
      <c r="H9988" s="8" t="b">
        <f>IF(DJI[[#This Row],[High]]=MAX($D$1:$D9998), TRUE, FALSE)</f>
        <v>0</v>
      </c>
    </row>
    <row r="9989" spans="2:8" x14ac:dyDescent="0.25">
      <c r="B9989" s="5">
        <v>41996</v>
      </c>
      <c r="C9989" s="6">
        <v>17971.509999999998</v>
      </c>
      <c r="D9989" s="6">
        <v>18069.22</v>
      </c>
      <c r="E9989" s="6">
        <v>17970.16</v>
      </c>
      <c r="F9989" s="6">
        <v>18024.169999999998</v>
      </c>
      <c r="G9989" s="6">
        <v>82892525</v>
      </c>
      <c r="H9989" s="8" t="b">
        <f>IF(DJI[[#This Row],[High]]=MAX($D$1:$D9999), TRUE, FALSE)</f>
        <v>0</v>
      </c>
    </row>
    <row r="9990" spans="2:8" x14ac:dyDescent="0.25">
      <c r="B9990" s="5">
        <v>41997</v>
      </c>
      <c r="C9990" s="6">
        <v>18035.73</v>
      </c>
      <c r="D9990" s="6">
        <v>18086.240000000002</v>
      </c>
      <c r="E9990" s="6">
        <v>18027.78</v>
      </c>
      <c r="F9990" s="6">
        <v>18030.21</v>
      </c>
      <c r="G9990" s="6">
        <v>42862324</v>
      </c>
      <c r="H9990" s="8" t="b">
        <f>IF(DJI[[#This Row],[High]]=MAX($D$1:$D10000), TRUE, FALSE)</f>
        <v>0</v>
      </c>
    </row>
    <row r="9991" spans="2:8" x14ac:dyDescent="0.25">
      <c r="B9991" s="5">
        <v>41999</v>
      </c>
      <c r="C9991" s="6">
        <v>18038.3</v>
      </c>
      <c r="D9991" s="6">
        <v>18103.45</v>
      </c>
      <c r="E9991" s="6">
        <v>18038.3</v>
      </c>
      <c r="F9991" s="6">
        <v>18053.71</v>
      </c>
      <c r="G9991" s="6">
        <v>52563205</v>
      </c>
      <c r="H9991" s="8" t="b">
        <f>IF(DJI[[#This Row],[High]]=MAX($D$1:$D10001), TRUE, FALSE)</f>
        <v>1</v>
      </c>
    </row>
    <row r="9992" spans="2:8" x14ac:dyDescent="0.25">
      <c r="B9992" s="5">
        <v>42002</v>
      </c>
      <c r="C9992" s="6">
        <v>18046.580000000002</v>
      </c>
      <c r="D9992" s="6">
        <v>18073.04</v>
      </c>
      <c r="E9992" s="6">
        <v>18021.57</v>
      </c>
      <c r="F9992" s="6">
        <v>18038.23</v>
      </c>
      <c r="G9992" s="6">
        <v>53864793</v>
      </c>
      <c r="H9992" s="8" t="b">
        <f>IF(DJI[[#This Row],[High]]=MAX($D$1:$D10002), TRUE, FALSE)</f>
        <v>0</v>
      </c>
    </row>
    <row r="9993" spans="2:8" x14ac:dyDescent="0.25">
      <c r="B9993" s="5">
        <v>42003</v>
      </c>
      <c r="C9993" s="6">
        <v>18035.02</v>
      </c>
      <c r="D9993" s="6">
        <v>18035.02</v>
      </c>
      <c r="E9993" s="6">
        <v>17959.7</v>
      </c>
      <c r="F9993" s="6">
        <v>17983.07</v>
      </c>
      <c r="G9993" s="6">
        <v>47490847</v>
      </c>
      <c r="H9993" s="8" t="b">
        <f>IF(DJI[[#This Row],[High]]=MAX($D$1:$D10003), TRUE, FALSE)</f>
        <v>0</v>
      </c>
    </row>
    <row r="9994" spans="2:8" x14ac:dyDescent="0.25">
      <c r="B9994" s="5">
        <v>42004</v>
      </c>
      <c r="C9994" s="6">
        <v>17987.66</v>
      </c>
      <c r="D9994" s="6">
        <v>18043.22</v>
      </c>
      <c r="E9994" s="6">
        <v>17820.88</v>
      </c>
      <c r="F9994" s="6">
        <v>17823.07</v>
      </c>
      <c r="G9994" s="6">
        <v>82830288</v>
      </c>
      <c r="H9994" s="8" t="b">
        <f>IF(DJI[[#This Row],[High]]=MAX($D$1:$D10004), TRUE, FALSE)</f>
        <v>0</v>
      </c>
    </row>
    <row r="9995" spans="2:8" x14ac:dyDescent="0.25">
      <c r="B9995" s="5">
        <v>42006</v>
      </c>
      <c r="C9995" s="6">
        <v>17823.07</v>
      </c>
      <c r="D9995" s="6">
        <v>17951.78</v>
      </c>
      <c r="E9995" s="6">
        <v>17731.3</v>
      </c>
      <c r="F9995" s="6">
        <v>17832.990000000002</v>
      </c>
      <c r="G9995" s="6">
        <v>76261937</v>
      </c>
      <c r="H9995" s="8" t="b">
        <f>IF(DJI[[#This Row],[High]]=MAX($D$1:$D10005), TRUE, FALSE)</f>
        <v>0</v>
      </c>
    </row>
    <row r="9996" spans="2:8" x14ac:dyDescent="0.25">
      <c r="B9996" s="5">
        <v>42009</v>
      </c>
      <c r="C9996" s="6">
        <v>17821.3</v>
      </c>
      <c r="D9996" s="6">
        <v>17821.3</v>
      </c>
      <c r="E9996" s="6">
        <v>17475.93</v>
      </c>
      <c r="F9996" s="6">
        <v>17501.650000000001</v>
      </c>
      <c r="G9996" s="6">
        <v>116233144</v>
      </c>
      <c r="H9996" s="8" t="b">
        <f>IF(DJI[[#This Row],[High]]=MAX($D$1:$D10006), TRUE, FALSE)</f>
        <v>0</v>
      </c>
    </row>
    <row r="9997" spans="2:8" x14ac:dyDescent="0.25">
      <c r="B9997" s="5">
        <v>42010</v>
      </c>
      <c r="C9997" s="6">
        <v>17504.18</v>
      </c>
      <c r="D9997" s="6">
        <v>17581.05</v>
      </c>
      <c r="E9997" s="6">
        <v>17262.37</v>
      </c>
      <c r="F9997" s="6">
        <v>17371.64</v>
      </c>
      <c r="G9997" s="6">
        <v>101954888</v>
      </c>
      <c r="H9997" s="8" t="b">
        <f>IF(DJI[[#This Row],[High]]=MAX($D$1:$D10007), TRUE, FALSE)</f>
        <v>0</v>
      </c>
    </row>
    <row r="9998" spans="2:8" x14ac:dyDescent="0.25">
      <c r="B9998" s="5">
        <v>42011</v>
      </c>
      <c r="C9998" s="6">
        <v>17374.78</v>
      </c>
      <c r="D9998" s="6">
        <v>17597.080000000002</v>
      </c>
      <c r="E9998" s="6">
        <v>17374.78</v>
      </c>
      <c r="F9998" s="6">
        <v>17584.52</v>
      </c>
      <c r="G9998" s="6">
        <v>91032817</v>
      </c>
      <c r="H9998" s="8" t="b">
        <f>IF(DJI[[#This Row],[High]]=MAX($D$1:$D10008), TRUE, FALSE)</f>
        <v>0</v>
      </c>
    </row>
    <row r="9999" spans="2:8" x14ac:dyDescent="0.25">
      <c r="B9999" s="5">
        <v>42012</v>
      </c>
      <c r="C9999" s="6">
        <v>17591.97</v>
      </c>
      <c r="D9999" s="6">
        <v>17916.04</v>
      </c>
      <c r="E9999" s="6">
        <v>17591.97</v>
      </c>
      <c r="F9999" s="6">
        <v>17907.87</v>
      </c>
      <c r="G9999" s="6">
        <v>114840228</v>
      </c>
      <c r="H9999" s="8" t="b">
        <f>IF(DJI[[#This Row],[High]]=MAX($D$1:$D10009), TRUE, FALSE)</f>
        <v>0</v>
      </c>
    </row>
    <row r="10000" spans="2:8" x14ac:dyDescent="0.25">
      <c r="B10000" s="5">
        <v>42013</v>
      </c>
      <c r="C10000" s="6">
        <v>17911.02</v>
      </c>
      <c r="D10000" s="6">
        <v>17915.32</v>
      </c>
      <c r="E10000" s="6">
        <v>17686.09</v>
      </c>
      <c r="F10000" s="6">
        <v>17737.37</v>
      </c>
      <c r="G10000" s="6">
        <v>93388813</v>
      </c>
      <c r="H10000" s="8" t="b">
        <f>IF(DJI[[#This Row],[High]]=MAX($D$1:$D10010), TRUE, FALSE)</f>
        <v>0</v>
      </c>
    </row>
    <row r="10001" spans="2:8" x14ac:dyDescent="0.25">
      <c r="B10001" s="5">
        <v>42016</v>
      </c>
      <c r="C10001" s="6">
        <v>17742.05</v>
      </c>
      <c r="D10001" s="6">
        <v>17793.88</v>
      </c>
      <c r="E10001" s="6">
        <v>17571.580000000002</v>
      </c>
      <c r="F10001" s="6">
        <v>17640.84</v>
      </c>
      <c r="G10001" s="6">
        <v>92508109</v>
      </c>
      <c r="H10001" s="8" t="b">
        <f>IF(DJI[[#This Row],[High]]=MAX($D$1:$D10011), TRUE, FALSE)</f>
        <v>0</v>
      </c>
    </row>
    <row r="10002" spans="2:8" x14ac:dyDescent="0.25">
      <c r="B10002" s="5">
        <v>42017</v>
      </c>
      <c r="C10002" s="6">
        <v>17645.02</v>
      </c>
      <c r="D10002" s="6">
        <v>17923.009999999998</v>
      </c>
      <c r="E10002" s="6">
        <v>17498.23</v>
      </c>
      <c r="F10002" s="6">
        <v>17613.68</v>
      </c>
      <c r="G10002" s="6">
        <v>99362710</v>
      </c>
      <c r="H10002" s="8" t="b">
        <f>IF(DJI[[#This Row],[High]]=MAX($D$1:$D10012), TRUE, FALSE)</f>
        <v>0</v>
      </c>
    </row>
    <row r="10003" spans="2:8" x14ac:dyDescent="0.25">
      <c r="B10003" s="5">
        <v>42018</v>
      </c>
      <c r="C10003" s="6">
        <v>17609.060000000001</v>
      </c>
      <c r="D10003" s="6">
        <v>17609.060000000001</v>
      </c>
      <c r="E10003" s="6">
        <v>17264.900000000001</v>
      </c>
      <c r="F10003" s="6">
        <v>17427.09</v>
      </c>
      <c r="G10003" s="6">
        <v>109153523</v>
      </c>
      <c r="H10003" s="8" t="b">
        <f>IF(DJI[[#This Row],[High]]=MAX($D$1:$D10013), TRUE, FALSE)</f>
        <v>0</v>
      </c>
    </row>
    <row r="10004" spans="2:8" x14ac:dyDescent="0.25">
      <c r="B10004" s="5">
        <v>42019</v>
      </c>
      <c r="C10004" s="6">
        <v>17436.3</v>
      </c>
      <c r="D10004" s="6">
        <v>17517.41</v>
      </c>
      <c r="E10004" s="6">
        <v>17298.04</v>
      </c>
      <c r="F10004" s="6">
        <v>17320.71</v>
      </c>
      <c r="G10004" s="6">
        <v>94520862</v>
      </c>
      <c r="H10004" s="8" t="b">
        <f>IF(DJI[[#This Row],[High]]=MAX($D$1:$D10014), TRUE, FALSE)</f>
        <v>0</v>
      </c>
    </row>
    <row r="10005" spans="2:8" x14ac:dyDescent="0.25">
      <c r="B10005" s="5">
        <v>42020</v>
      </c>
      <c r="C10005" s="6">
        <v>17320</v>
      </c>
      <c r="D10005" s="6">
        <v>17528.37</v>
      </c>
      <c r="E10005" s="6">
        <v>17243.55</v>
      </c>
      <c r="F10005" s="6">
        <v>17511.57</v>
      </c>
      <c r="G10005" s="6">
        <v>140538099</v>
      </c>
      <c r="H10005" s="8" t="b">
        <f>IF(DJI[[#This Row],[High]]=MAX($D$1:$D10015), TRUE, FALSE)</f>
        <v>0</v>
      </c>
    </row>
    <row r="10006" spans="2:8" x14ac:dyDescent="0.25">
      <c r="B10006" s="5">
        <v>42024</v>
      </c>
      <c r="C10006" s="6">
        <v>17516.96</v>
      </c>
      <c r="D10006" s="6">
        <v>17588.7</v>
      </c>
      <c r="E10006" s="6">
        <v>17346.73</v>
      </c>
      <c r="F10006" s="6">
        <v>17515.23</v>
      </c>
      <c r="G10006" s="6">
        <v>119516612</v>
      </c>
      <c r="H10006" s="8" t="b">
        <f>IF(DJI[[#This Row],[High]]=MAX($D$1:$D10016), TRUE, FALSE)</f>
        <v>0</v>
      </c>
    </row>
    <row r="10007" spans="2:8" x14ac:dyDescent="0.25">
      <c r="B10007" s="5">
        <v>42025</v>
      </c>
      <c r="C10007" s="6">
        <v>17509.96</v>
      </c>
      <c r="D10007" s="6">
        <v>17599.580000000002</v>
      </c>
      <c r="E10007" s="6">
        <v>17396.04</v>
      </c>
      <c r="F10007" s="6">
        <v>17554.28</v>
      </c>
      <c r="G10007" s="6">
        <v>95520652</v>
      </c>
      <c r="H10007" s="8" t="b">
        <f>IF(DJI[[#This Row],[High]]=MAX($D$1:$D10017), TRUE, FALSE)</f>
        <v>0</v>
      </c>
    </row>
    <row r="10008" spans="2:8" x14ac:dyDescent="0.25">
      <c r="B10008" s="5">
        <v>42026</v>
      </c>
      <c r="C10008" s="6">
        <v>17557.29</v>
      </c>
      <c r="D10008" s="6">
        <v>17840.89</v>
      </c>
      <c r="E10008" s="6">
        <v>17482.54</v>
      </c>
      <c r="F10008" s="6">
        <v>17813.98</v>
      </c>
      <c r="G10008" s="6">
        <v>111887563</v>
      </c>
      <c r="H10008" s="8" t="b">
        <f>IF(DJI[[#This Row],[High]]=MAX($D$1:$D10018), TRUE, FALSE)</f>
        <v>0</v>
      </c>
    </row>
    <row r="10009" spans="2:8" x14ac:dyDescent="0.25">
      <c r="B10009" s="5">
        <v>42027</v>
      </c>
      <c r="C10009" s="6">
        <v>17812.5</v>
      </c>
      <c r="D10009" s="6">
        <v>17812.5</v>
      </c>
      <c r="E10009" s="6">
        <v>17667.53</v>
      </c>
      <c r="F10009" s="6">
        <v>17672.599999999999</v>
      </c>
      <c r="G10009" s="6">
        <v>97112911</v>
      </c>
      <c r="H10009" s="8" t="b">
        <f>IF(DJI[[#This Row],[High]]=MAX($D$1:$D10019), TRUE, FALSE)</f>
        <v>0</v>
      </c>
    </row>
    <row r="10010" spans="2:8" x14ac:dyDescent="0.25">
      <c r="B10010" s="5">
        <v>42030</v>
      </c>
      <c r="C10010" s="6">
        <v>17668.11</v>
      </c>
      <c r="D10010" s="6">
        <v>17696.36</v>
      </c>
      <c r="E10010" s="6">
        <v>17567.599999999999</v>
      </c>
      <c r="F10010" s="6">
        <v>17678.7</v>
      </c>
      <c r="G10010" s="6">
        <v>87223107</v>
      </c>
      <c r="H10010" s="8" t="b">
        <f>IF(DJI[[#This Row],[High]]=MAX($D$1:$D10020), TRUE, FALSE)</f>
        <v>0</v>
      </c>
    </row>
    <row r="10011" spans="2:8" x14ac:dyDescent="0.25">
      <c r="B10011" s="5">
        <v>42031</v>
      </c>
      <c r="C10011" s="6">
        <v>17638.53</v>
      </c>
      <c r="D10011" s="6">
        <v>17638.53</v>
      </c>
      <c r="E10011" s="6">
        <v>17288.310000000001</v>
      </c>
      <c r="F10011" s="6">
        <v>17387.21</v>
      </c>
      <c r="G10011" s="6">
        <v>135911477</v>
      </c>
      <c r="H10011" s="8" t="b">
        <f>IF(DJI[[#This Row],[High]]=MAX($D$1:$D10021), TRUE, FALSE)</f>
        <v>0</v>
      </c>
    </row>
    <row r="10012" spans="2:8" x14ac:dyDescent="0.25">
      <c r="B10012" s="5">
        <v>42032</v>
      </c>
      <c r="C10012" s="6">
        <v>17402.91</v>
      </c>
      <c r="D10012" s="6">
        <v>17484.41</v>
      </c>
      <c r="E10012" s="6">
        <v>17189</v>
      </c>
      <c r="F10012" s="6">
        <v>17191.37</v>
      </c>
      <c r="G10012" s="6">
        <v>116079733</v>
      </c>
      <c r="H10012" s="8" t="b">
        <f>IF(DJI[[#This Row],[High]]=MAX($D$1:$D10022), TRUE, FALSE)</f>
        <v>0</v>
      </c>
    </row>
    <row r="10013" spans="2:8" x14ac:dyDescent="0.25">
      <c r="B10013" s="5">
        <v>42033</v>
      </c>
      <c r="C10013" s="6">
        <v>17195.29</v>
      </c>
      <c r="D10013" s="6">
        <v>17433.13</v>
      </c>
      <c r="E10013" s="6">
        <v>17136.3</v>
      </c>
      <c r="F10013" s="6">
        <v>17416.849999999999</v>
      </c>
      <c r="G10013" s="6">
        <v>111667563</v>
      </c>
      <c r="H10013" s="8" t="b">
        <f>IF(DJI[[#This Row],[High]]=MAX($D$1:$D10023), TRUE, FALSE)</f>
        <v>0</v>
      </c>
    </row>
    <row r="10014" spans="2:8" x14ac:dyDescent="0.25">
      <c r="B10014" s="5">
        <v>42034</v>
      </c>
      <c r="C10014" s="6">
        <v>17416.849999999999</v>
      </c>
      <c r="D10014" s="6">
        <v>17419.900000000001</v>
      </c>
      <c r="E10014" s="6">
        <v>17156.82</v>
      </c>
      <c r="F10014" s="6">
        <v>17164.95</v>
      </c>
      <c r="G10014" s="6">
        <v>168488162</v>
      </c>
      <c r="H10014" s="8" t="b">
        <f>IF(DJI[[#This Row],[High]]=MAX($D$1:$D10024), TRUE, FALSE)</f>
        <v>0</v>
      </c>
    </row>
    <row r="10015" spans="2:8" x14ac:dyDescent="0.25">
      <c r="B10015" s="5">
        <v>42037</v>
      </c>
      <c r="C10015" s="6">
        <v>17169.990000000002</v>
      </c>
      <c r="D10015" s="6">
        <v>17367.68</v>
      </c>
      <c r="E10015" s="6">
        <v>17037.759999999998</v>
      </c>
      <c r="F10015" s="6">
        <v>17361.04</v>
      </c>
      <c r="G10015" s="6">
        <v>108119369</v>
      </c>
      <c r="H10015" s="8" t="b">
        <f>IF(DJI[[#This Row],[High]]=MAX($D$1:$D10025), TRUE, FALSE)</f>
        <v>0</v>
      </c>
    </row>
    <row r="10016" spans="2:8" x14ac:dyDescent="0.25">
      <c r="B10016" s="5">
        <v>42038</v>
      </c>
      <c r="C10016" s="6">
        <v>17369.97</v>
      </c>
      <c r="D10016" s="6">
        <v>17670.759999999998</v>
      </c>
      <c r="E10016" s="6">
        <v>17369.97</v>
      </c>
      <c r="F10016" s="6">
        <v>17666.400000000001</v>
      </c>
      <c r="G10016" s="6">
        <v>112942853</v>
      </c>
      <c r="H10016" s="8" t="b">
        <f>IF(DJI[[#This Row],[High]]=MAX($D$1:$D10026), TRUE, FALSE)</f>
        <v>0</v>
      </c>
    </row>
    <row r="10017" spans="2:8" x14ac:dyDescent="0.25">
      <c r="B10017" s="5">
        <v>42039</v>
      </c>
      <c r="C10017" s="6">
        <v>17664.990000000002</v>
      </c>
      <c r="D10017" s="6">
        <v>17782.22</v>
      </c>
      <c r="E10017" s="6">
        <v>17603.21</v>
      </c>
      <c r="F10017" s="6">
        <v>17673.02</v>
      </c>
      <c r="G10017" s="6">
        <v>102558631</v>
      </c>
      <c r="H10017" s="8" t="b">
        <f>IF(DJI[[#This Row],[High]]=MAX($D$1:$D10027), TRUE, FALSE)</f>
        <v>0</v>
      </c>
    </row>
    <row r="10018" spans="2:8" x14ac:dyDescent="0.25">
      <c r="B10018" s="5">
        <v>42040</v>
      </c>
      <c r="C10018" s="6">
        <v>17677.259999999998</v>
      </c>
      <c r="D10018" s="6">
        <v>17889.580000000002</v>
      </c>
      <c r="E10018" s="6">
        <v>17677.259999999998</v>
      </c>
      <c r="F10018" s="6">
        <v>17884.88</v>
      </c>
      <c r="G10018" s="6">
        <v>79895550</v>
      </c>
      <c r="H10018" s="8" t="b">
        <f>IF(DJI[[#This Row],[High]]=MAX($D$1:$D10028), TRUE, FALSE)</f>
        <v>0</v>
      </c>
    </row>
    <row r="10019" spans="2:8" x14ac:dyDescent="0.25">
      <c r="B10019" s="5">
        <v>42041</v>
      </c>
      <c r="C10019" s="6">
        <v>17881.54</v>
      </c>
      <c r="D10019" s="6">
        <v>17951.09</v>
      </c>
      <c r="E10019" s="6">
        <v>17764.400000000001</v>
      </c>
      <c r="F10019" s="6">
        <v>17824.29</v>
      </c>
      <c r="G10019" s="6">
        <v>93602330</v>
      </c>
      <c r="H10019" s="8" t="b">
        <f>IF(DJI[[#This Row],[High]]=MAX($D$1:$D10029), TRUE, FALSE)</f>
        <v>0</v>
      </c>
    </row>
    <row r="10020" spans="2:8" x14ac:dyDescent="0.25">
      <c r="B10020" s="5">
        <v>42044</v>
      </c>
      <c r="C10020" s="6">
        <v>17821.490000000002</v>
      </c>
      <c r="D10020" s="6">
        <v>17821.490000000002</v>
      </c>
      <c r="E10020" s="6">
        <v>17685.32</v>
      </c>
      <c r="F10020" s="6">
        <v>17729.21</v>
      </c>
      <c r="G10020" s="6">
        <v>81586778</v>
      </c>
      <c r="H10020" s="8" t="b">
        <f>IF(DJI[[#This Row],[High]]=MAX($D$1:$D10030), TRUE, FALSE)</f>
        <v>0</v>
      </c>
    </row>
    <row r="10021" spans="2:8" x14ac:dyDescent="0.25">
      <c r="B10021" s="5">
        <v>42045</v>
      </c>
      <c r="C10021" s="6">
        <v>17736.150000000001</v>
      </c>
      <c r="D10021" s="6">
        <v>17890.34</v>
      </c>
      <c r="E10021" s="6">
        <v>17729.240000000002</v>
      </c>
      <c r="F10021" s="6">
        <v>17868.759999999998</v>
      </c>
      <c r="G10021" s="6">
        <v>89922346</v>
      </c>
      <c r="H10021" s="8" t="b">
        <f>IF(DJI[[#This Row],[High]]=MAX($D$1:$D10031), TRUE, FALSE)</f>
        <v>0</v>
      </c>
    </row>
    <row r="10022" spans="2:8" x14ac:dyDescent="0.25">
      <c r="B10022" s="5">
        <v>42046</v>
      </c>
      <c r="C10022" s="6">
        <v>17867.86</v>
      </c>
      <c r="D10022" s="6">
        <v>17897.21</v>
      </c>
      <c r="E10022" s="6">
        <v>17759.650000000001</v>
      </c>
      <c r="F10022" s="6">
        <v>17862.14</v>
      </c>
      <c r="G10022" s="6">
        <v>89882192</v>
      </c>
      <c r="H10022" s="8" t="b">
        <f>IF(DJI[[#This Row],[High]]=MAX($D$1:$D10032), TRUE, FALSE)</f>
        <v>0</v>
      </c>
    </row>
    <row r="10023" spans="2:8" x14ac:dyDescent="0.25">
      <c r="B10023" s="5">
        <v>42047</v>
      </c>
      <c r="C10023" s="6">
        <v>17862.14</v>
      </c>
      <c r="D10023" s="6">
        <v>17975.650000000001</v>
      </c>
      <c r="E10023" s="6">
        <v>17862.14</v>
      </c>
      <c r="F10023" s="6">
        <v>17972.38</v>
      </c>
      <c r="G10023" s="6">
        <v>117142424</v>
      </c>
      <c r="H10023" s="8" t="b">
        <f>IF(DJI[[#This Row],[High]]=MAX($D$1:$D10033), TRUE, FALSE)</f>
        <v>0</v>
      </c>
    </row>
    <row r="10024" spans="2:8" x14ac:dyDescent="0.25">
      <c r="B10024" s="5">
        <v>42048</v>
      </c>
      <c r="C10024" s="6">
        <v>17968.650000000001</v>
      </c>
      <c r="D10024" s="6">
        <v>18037.41</v>
      </c>
      <c r="E10024" s="6">
        <v>17961.759999999998</v>
      </c>
      <c r="F10024" s="6">
        <v>18019.349999999999</v>
      </c>
      <c r="G10024" s="6">
        <v>85232394</v>
      </c>
      <c r="H10024" s="8" t="b">
        <f>IF(DJI[[#This Row],[High]]=MAX($D$1:$D10034), TRUE, FALSE)</f>
        <v>0</v>
      </c>
    </row>
    <row r="10025" spans="2:8" x14ac:dyDescent="0.25">
      <c r="B10025" s="5">
        <v>42052</v>
      </c>
      <c r="C10025" s="6">
        <v>18019.8</v>
      </c>
      <c r="D10025" s="6">
        <v>18052.009999999998</v>
      </c>
      <c r="E10025" s="6">
        <v>17951.41</v>
      </c>
      <c r="F10025" s="6">
        <v>18047.580000000002</v>
      </c>
      <c r="G10025" s="6">
        <v>98767064</v>
      </c>
      <c r="H10025" s="8" t="b">
        <f>IF(DJI[[#This Row],[High]]=MAX($D$1:$D10035), TRUE, FALSE)</f>
        <v>0</v>
      </c>
    </row>
    <row r="10026" spans="2:8" x14ac:dyDescent="0.25">
      <c r="B10026" s="5">
        <v>42053</v>
      </c>
      <c r="C10026" s="6">
        <v>18045.72</v>
      </c>
      <c r="D10026" s="6">
        <v>18048.7</v>
      </c>
      <c r="E10026" s="6">
        <v>17982.2</v>
      </c>
      <c r="F10026" s="6">
        <v>18029.849999999999</v>
      </c>
      <c r="G10026" s="6">
        <v>75093643</v>
      </c>
      <c r="H10026" s="8" t="b">
        <f>IF(DJI[[#This Row],[High]]=MAX($D$1:$D10036), TRUE, FALSE)</f>
        <v>0</v>
      </c>
    </row>
    <row r="10027" spans="2:8" x14ac:dyDescent="0.25">
      <c r="B10027" s="5">
        <v>42054</v>
      </c>
      <c r="C10027" s="6">
        <v>18028.669999999998</v>
      </c>
      <c r="D10027" s="6">
        <v>18028.669999999998</v>
      </c>
      <c r="E10027" s="6">
        <v>17924.599999999999</v>
      </c>
      <c r="F10027" s="6">
        <v>17985.77</v>
      </c>
      <c r="G10027" s="6">
        <v>79125270</v>
      </c>
      <c r="H10027" s="8" t="b">
        <f>IF(DJI[[#This Row],[High]]=MAX($D$1:$D10037), TRUE, FALSE)</f>
        <v>0</v>
      </c>
    </row>
    <row r="10028" spans="2:8" x14ac:dyDescent="0.25">
      <c r="B10028" s="5">
        <v>42055</v>
      </c>
      <c r="C10028" s="6">
        <v>17985.77</v>
      </c>
      <c r="D10028" s="6">
        <v>18144.29</v>
      </c>
      <c r="E10028" s="6">
        <v>17878.37</v>
      </c>
      <c r="F10028" s="6">
        <v>18140.439999999999</v>
      </c>
      <c r="G10028" s="6">
        <v>111316086</v>
      </c>
      <c r="H10028" s="8" t="b">
        <f>IF(DJI[[#This Row],[High]]=MAX($D$1:$D10038), TRUE, FALSE)</f>
        <v>0</v>
      </c>
    </row>
    <row r="10029" spans="2:8" x14ac:dyDescent="0.25">
      <c r="B10029" s="5">
        <v>42058</v>
      </c>
      <c r="C10029" s="6">
        <v>18140.759999999998</v>
      </c>
      <c r="D10029" s="6">
        <v>18141.21</v>
      </c>
      <c r="E10029" s="6">
        <v>18054.84</v>
      </c>
      <c r="F10029" s="6">
        <v>18116.84</v>
      </c>
      <c r="G10029" s="6">
        <v>83674500</v>
      </c>
      <c r="H10029" s="8" t="b">
        <f>IF(DJI[[#This Row],[High]]=MAX($D$1:$D10039), TRUE, FALSE)</f>
        <v>0</v>
      </c>
    </row>
    <row r="10030" spans="2:8" x14ac:dyDescent="0.25">
      <c r="B10030" s="5">
        <v>42059</v>
      </c>
      <c r="C10030" s="6">
        <v>18112.57</v>
      </c>
      <c r="D10030" s="6">
        <v>18231.09</v>
      </c>
      <c r="E10030" s="6">
        <v>18098.73</v>
      </c>
      <c r="F10030" s="6">
        <v>18209.189999999999</v>
      </c>
      <c r="G10030" s="6">
        <v>79319583</v>
      </c>
      <c r="H10030" s="8" t="b">
        <f>IF(DJI[[#This Row],[High]]=MAX($D$1:$D10040), TRUE, FALSE)</f>
        <v>0</v>
      </c>
    </row>
    <row r="10031" spans="2:8" x14ac:dyDescent="0.25">
      <c r="B10031" s="5">
        <v>42060</v>
      </c>
      <c r="C10031" s="6">
        <v>18208.669999999998</v>
      </c>
      <c r="D10031" s="6">
        <v>18244.38</v>
      </c>
      <c r="E10031" s="6">
        <v>18182.759999999998</v>
      </c>
      <c r="F10031" s="6">
        <v>18224.57</v>
      </c>
      <c r="G10031" s="6">
        <v>80486255</v>
      </c>
      <c r="H10031" s="8" t="b">
        <f>IF(DJI[[#This Row],[High]]=MAX($D$1:$D10041), TRUE, FALSE)</f>
        <v>0</v>
      </c>
    </row>
    <row r="10032" spans="2:8" x14ac:dyDescent="0.25">
      <c r="B10032" s="5">
        <v>42061</v>
      </c>
      <c r="C10032" s="6">
        <v>18224.41</v>
      </c>
      <c r="D10032" s="6">
        <v>18239.43</v>
      </c>
      <c r="E10032" s="6">
        <v>18157.07</v>
      </c>
      <c r="F10032" s="6">
        <v>18214.419999999998</v>
      </c>
      <c r="G10032" s="6">
        <v>81491838</v>
      </c>
      <c r="H10032" s="8" t="b">
        <f>IF(DJI[[#This Row],[High]]=MAX($D$1:$D10042), TRUE, FALSE)</f>
        <v>0</v>
      </c>
    </row>
    <row r="10033" spans="2:8" x14ac:dyDescent="0.25">
      <c r="B10033" s="5">
        <v>42062</v>
      </c>
      <c r="C10033" s="6">
        <v>18213.259999999998</v>
      </c>
      <c r="D10033" s="6">
        <v>18213.259999999998</v>
      </c>
      <c r="E10033" s="6">
        <v>18132.38</v>
      </c>
      <c r="F10033" s="6">
        <v>18132.7</v>
      </c>
      <c r="G10033" s="6">
        <v>101059477</v>
      </c>
      <c r="H10033" s="8" t="b">
        <f>IF(DJI[[#This Row],[High]]=MAX($D$1:$D10043), TRUE, FALSE)</f>
        <v>0</v>
      </c>
    </row>
    <row r="10034" spans="2:8" x14ac:dyDescent="0.25">
      <c r="B10034" s="5">
        <v>42065</v>
      </c>
      <c r="C10034" s="6">
        <v>18134.05</v>
      </c>
      <c r="D10034" s="6">
        <v>18288.63</v>
      </c>
      <c r="E10034" s="6">
        <v>18122.59</v>
      </c>
      <c r="F10034" s="6">
        <v>18288.63</v>
      </c>
      <c r="G10034" s="6">
        <v>89798131</v>
      </c>
      <c r="H10034" s="8" t="b">
        <f>IF(DJI[[#This Row],[High]]=MAX($D$1:$D10044), TRUE, FALSE)</f>
        <v>1</v>
      </c>
    </row>
    <row r="10035" spans="2:8" x14ac:dyDescent="0.25">
      <c r="B10035" s="5">
        <v>42066</v>
      </c>
      <c r="C10035" s="6">
        <v>18281.95</v>
      </c>
      <c r="D10035" s="6">
        <v>18281.95</v>
      </c>
      <c r="E10035" s="6">
        <v>18136.88</v>
      </c>
      <c r="F10035" s="6">
        <v>18203.37</v>
      </c>
      <c r="G10035" s="6">
        <v>83836678</v>
      </c>
      <c r="H10035" s="8" t="b">
        <f>IF(DJI[[#This Row],[High]]=MAX($D$1:$D10045), TRUE, FALSE)</f>
        <v>0</v>
      </c>
    </row>
    <row r="10036" spans="2:8" x14ac:dyDescent="0.25">
      <c r="B10036" s="5">
        <v>42067</v>
      </c>
      <c r="C10036" s="6">
        <v>18203.37</v>
      </c>
      <c r="D10036" s="6">
        <v>18203.37</v>
      </c>
      <c r="E10036" s="6">
        <v>18029.5</v>
      </c>
      <c r="F10036" s="6">
        <v>18096.900000000001</v>
      </c>
      <c r="G10036" s="6">
        <v>80897502</v>
      </c>
      <c r="H10036" s="8" t="b">
        <f>IF(DJI[[#This Row],[High]]=MAX($D$1:$D10046), TRUE, FALSE)</f>
        <v>0</v>
      </c>
    </row>
    <row r="10037" spans="2:8" x14ac:dyDescent="0.25">
      <c r="B10037" s="5">
        <v>42068</v>
      </c>
      <c r="C10037" s="6">
        <v>18096.900000000001</v>
      </c>
      <c r="D10037" s="6">
        <v>18160.349999999999</v>
      </c>
      <c r="E10037" s="6">
        <v>18087.650000000001</v>
      </c>
      <c r="F10037" s="6">
        <v>18135.72</v>
      </c>
      <c r="G10037" s="6">
        <v>75846146</v>
      </c>
      <c r="H10037" s="8" t="b">
        <f>IF(DJI[[#This Row],[High]]=MAX($D$1:$D10047), TRUE, FALSE)</f>
        <v>0</v>
      </c>
    </row>
    <row r="10038" spans="2:8" x14ac:dyDescent="0.25">
      <c r="B10038" s="5">
        <v>42069</v>
      </c>
      <c r="C10038" s="6">
        <v>18135.72</v>
      </c>
      <c r="D10038" s="6">
        <v>18135.72</v>
      </c>
      <c r="E10038" s="6">
        <v>17825.150000000001</v>
      </c>
      <c r="F10038" s="6">
        <v>17856.78</v>
      </c>
      <c r="G10038" s="6">
        <v>113406346</v>
      </c>
      <c r="H10038" s="8" t="b">
        <f>IF(DJI[[#This Row],[High]]=MAX($D$1:$D10048), TRUE, FALSE)</f>
        <v>0</v>
      </c>
    </row>
    <row r="10039" spans="2:8" x14ac:dyDescent="0.25">
      <c r="B10039" s="5">
        <v>42072</v>
      </c>
      <c r="C10039" s="6">
        <v>17856.560000000001</v>
      </c>
      <c r="D10039" s="6">
        <v>18031.04</v>
      </c>
      <c r="E10039" s="6">
        <v>17856.560000000001</v>
      </c>
      <c r="F10039" s="6">
        <v>17995.72</v>
      </c>
      <c r="G10039" s="6">
        <v>85820455</v>
      </c>
      <c r="H10039" s="8" t="b">
        <f>IF(DJI[[#This Row],[High]]=MAX($D$1:$D10049), TRUE, FALSE)</f>
        <v>0</v>
      </c>
    </row>
    <row r="10040" spans="2:8" x14ac:dyDescent="0.25">
      <c r="B10040" s="5">
        <v>42073</v>
      </c>
      <c r="C10040" s="6">
        <v>17989.560000000001</v>
      </c>
      <c r="D10040" s="6">
        <v>17989.560000000001</v>
      </c>
      <c r="E10040" s="6">
        <v>17662.939999999999</v>
      </c>
      <c r="F10040" s="6">
        <v>17662.939999999999</v>
      </c>
      <c r="G10040" s="6">
        <v>120441478</v>
      </c>
      <c r="H10040" s="8" t="b">
        <f>IF(DJI[[#This Row],[High]]=MAX($D$1:$D10050), TRUE, FALSE)</f>
        <v>0</v>
      </c>
    </row>
    <row r="10041" spans="2:8" x14ac:dyDescent="0.25">
      <c r="B10041" s="5">
        <v>42074</v>
      </c>
      <c r="C10041" s="6">
        <v>17662.939999999999</v>
      </c>
      <c r="D10041" s="6">
        <v>17731.78</v>
      </c>
      <c r="E10041" s="6">
        <v>17627</v>
      </c>
      <c r="F10041" s="6">
        <v>17635.39</v>
      </c>
      <c r="G10041" s="6">
        <v>102134169</v>
      </c>
      <c r="H10041" s="8" t="b">
        <f>IF(DJI[[#This Row],[High]]=MAX($D$1:$D10051), TRUE, FALSE)</f>
        <v>0</v>
      </c>
    </row>
    <row r="10042" spans="2:8" x14ac:dyDescent="0.25">
      <c r="B10042" s="5">
        <v>42075</v>
      </c>
      <c r="C10042" s="6">
        <v>17626.84</v>
      </c>
      <c r="D10042" s="6">
        <v>17900.099999999999</v>
      </c>
      <c r="E10042" s="6">
        <v>17620.490000000002</v>
      </c>
      <c r="F10042" s="6">
        <v>17895.22</v>
      </c>
      <c r="G10042" s="6">
        <v>111579028</v>
      </c>
      <c r="H10042" s="8" t="b">
        <f>IF(DJI[[#This Row],[High]]=MAX($D$1:$D10052), TRUE, FALSE)</f>
        <v>0</v>
      </c>
    </row>
    <row r="10043" spans="2:8" x14ac:dyDescent="0.25">
      <c r="B10043" s="5">
        <v>42076</v>
      </c>
      <c r="C10043" s="6">
        <v>17889.05</v>
      </c>
      <c r="D10043" s="6">
        <v>17889.05</v>
      </c>
      <c r="E10043" s="6">
        <v>17629.89</v>
      </c>
      <c r="F10043" s="6">
        <v>17749.310000000001</v>
      </c>
      <c r="G10043" s="6">
        <v>113657261</v>
      </c>
      <c r="H10043" s="8" t="b">
        <f>IF(DJI[[#This Row],[High]]=MAX($D$1:$D10053), TRUE, FALSE)</f>
        <v>0</v>
      </c>
    </row>
    <row r="10044" spans="2:8" x14ac:dyDescent="0.25">
      <c r="B10044" s="5">
        <v>42079</v>
      </c>
      <c r="C10044" s="6">
        <v>17751.240000000002</v>
      </c>
      <c r="D10044" s="6">
        <v>17988.5</v>
      </c>
      <c r="E10044" s="6">
        <v>17751.240000000002</v>
      </c>
      <c r="F10044" s="6">
        <v>17977.419999999998</v>
      </c>
      <c r="G10044" s="6">
        <v>101695088</v>
      </c>
      <c r="H10044" s="8" t="b">
        <f>IF(DJI[[#This Row],[High]]=MAX($D$1:$D10054), TRUE, FALSE)</f>
        <v>0</v>
      </c>
    </row>
    <row r="10045" spans="2:8" x14ac:dyDescent="0.25">
      <c r="B10045" s="5">
        <v>42080</v>
      </c>
      <c r="C10045" s="6">
        <v>17972.22</v>
      </c>
      <c r="D10045" s="6">
        <v>17972.22</v>
      </c>
      <c r="E10045" s="6">
        <v>17785.79</v>
      </c>
      <c r="F10045" s="6">
        <v>17849.080000000002</v>
      </c>
      <c r="G10045" s="6">
        <v>82564618</v>
      </c>
      <c r="H10045" s="8" t="b">
        <f>IF(DJI[[#This Row],[High]]=MAX($D$1:$D10055), TRUE, FALSE)</f>
        <v>0</v>
      </c>
    </row>
    <row r="10046" spans="2:8" x14ac:dyDescent="0.25">
      <c r="B10046" s="5">
        <v>42081</v>
      </c>
      <c r="C10046" s="6">
        <v>17846.8</v>
      </c>
      <c r="D10046" s="6">
        <v>18097.12</v>
      </c>
      <c r="E10046" s="6">
        <v>17697.52</v>
      </c>
      <c r="F10046" s="6">
        <v>18076.189999999999</v>
      </c>
      <c r="G10046" s="6">
        <v>130851618</v>
      </c>
      <c r="H10046" s="8" t="b">
        <f>IF(DJI[[#This Row],[High]]=MAX($D$1:$D10056), TRUE, FALSE)</f>
        <v>0</v>
      </c>
    </row>
    <row r="10047" spans="2:8" x14ac:dyDescent="0.25">
      <c r="B10047" s="5">
        <v>42082</v>
      </c>
      <c r="C10047" s="6">
        <v>18072.580000000002</v>
      </c>
      <c r="D10047" s="6">
        <v>18072.990000000002</v>
      </c>
      <c r="E10047" s="6">
        <v>17934.240000000002</v>
      </c>
      <c r="F10047" s="6">
        <v>17959.03</v>
      </c>
      <c r="G10047" s="6">
        <v>107863699</v>
      </c>
      <c r="H10047" s="8" t="b">
        <f>IF(DJI[[#This Row],[High]]=MAX($D$1:$D10057), TRUE, FALSE)</f>
        <v>0</v>
      </c>
    </row>
    <row r="10048" spans="2:8" x14ac:dyDescent="0.25">
      <c r="B10048" s="5">
        <v>42083</v>
      </c>
      <c r="C10048" s="6">
        <v>17961.13</v>
      </c>
      <c r="D10048" s="6">
        <v>18197.29</v>
      </c>
      <c r="E10048" s="6">
        <v>17961.13</v>
      </c>
      <c r="F10048" s="6">
        <v>18127.650000000001</v>
      </c>
      <c r="G10048" s="6">
        <v>333937733</v>
      </c>
      <c r="H10048" s="8" t="b">
        <f>IF(DJI[[#This Row],[High]]=MAX($D$1:$D10058), TRUE, FALSE)</f>
        <v>0</v>
      </c>
    </row>
    <row r="10049" spans="2:8" x14ac:dyDescent="0.25">
      <c r="B10049" s="5">
        <v>42086</v>
      </c>
      <c r="C10049" s="6">
        <v>18136.73</v>
      </c>
      <c r="D10049" s="6">
        <v>18205.93</v>
      </c>
      <c r="E10049" s="6">
        <v>18116.04</v>
      </c>
      <c r="F10049" s="6">
        <v>18116.04</v>
      </c>
      <c r="G10049" s="6">
        <v>98029392</v>
      </c>
      <c r="H10049" s="8" t="b">
        <f>IF(DJI[[#This Row],[High]]=MAX($D$1:$D10059), TRUE, FALSE)</f>
        <v>0</v>
      </c>
    </row>
    <row r="10050" spans="2:8" x14ac:dyDescent="0.25">
      <c r="B10050" s="5">
        <v>42087</v>
      </c>
      <c r="C10050" s="6">
        <v>18110.87</v>
      </c>
      <c r="D10050" s="6">
        <v>18149.240000000002</v>
      </c>
      <c r="E10050" s="6">
        <v>18010.439999999999</v>
      </c>
      <c r="F10050" s="6">
        <v>18011.14</v>
      </c>
      <c r="G10050" s="6">
        <v>87190227</v>
      </c>
      <c r="H10050" s="8" t="b">
        <f>IF(DJI[[#This Row],[High]]=MAX($D$1:$D10060), TRUE, FALSE)</f>
        <v>0</v>
      </c>
    </row>
    <row r="10051" spans="2:8" x14ac:dyDescent="0.25">
      <c r="B10051" s="5">
        <v>42088</v>
      </c>
      <c r="C10051" s="6">
        <v>18012.61</v>
      </c>
      <c r="D10051" s="6">
        <v>18041.97</v>
      </c>
      <c r="E10051" s="6">
        <v>17718.54</v>
      </c>
      <c r="F10051" s="6">
        <v>17718.54</v>
      </c>
      <c r="G10051" s="6">
        <v>106484715</v>
      </c>
      <c r="H10051" s="8" t="b">
        <f>IF(DJI[[#This Row],[High]]=MAX($D$1:$D10061), TRUE, FALSE)</f>
        <v>0</v>
      </c>
    </row>
    <row r="10052" spans="2:8" x14ac:dyDescent="0.25">
      <c r="B10052" s="5">
        <v>42089</v>
      </c>
      <c r="C10052" s="6">
        <v>17716.27</v>
      </c>
      <c r="D10052" s="6">
        <v>17759.509999999998</v>
      </c>
      <c r="E10052" s="6">
        <v>17579.27</v>
      </c>
      <c r="F10052" s="6">
        <v>17678.23</v>
      </c>
      <c r="G10052" s="6">
        <v>117723052</v>
      </c>
      <c r="H10052" s="8" t="b">
        <f>IF(DJI[[#This Row],[High]]=MAX($D$1:$D10062), TRUE, FALSE)</f>
        <v>0</v>
      </c>
    </row>
    <row r="10053" spans="2:8" x14ac:dyDescent="0.25">
      <c r="B10053" s="5">
        <v>42090</v>
      </c>
      <c r="C10053" s="6">
        <v>17673.63</v>
      </c>
      <c r="D10053" s="6">
        <v>17729.14</v>
      </c>
      <c r="E10053" s="6">
        <v>17630.490000000002</v>
      </c>
      <c r="F10053" s="6">
        <v>17712.66</v>
      </c>
      <c r="G10053" s="6">
        <v>103261526</v>
      </c>
      <c r="H10053" s="8" t="b">
        <f>IF(DJI[[#This Row],[High]]=MAX($D$1:$D10063), TRUE, FALSE)</f>
        <v>0</v>
      </c>
    </row>
    <row r="10054" spans="2:8" x14ac:dyDescent="0.25">
      <c r="B10054" s="5">
        <v>42093</v>
      </c>
      <c r="C10054" s="6">
        <v>17727.48</v>
      </c>
      <c r="D10054" s="6">
        <v>18008.64</v>
      </c>
      <c r="E10054" s="6">
        <v>17727.48</v>
      </c>
      <c r="F10054" s="6">
        <v>17976.310000000001</v>
      </c>
      <c r="G10054" s="6">
        <v>104112499</v>
      </c>
      <c r="H10054" s="8" t="b">
        <f>IF(DJI[[#This Row],[High]]=MAX($D$1:$D10064), TRUE, FALSE)</f>
        <v>0</v>
      </c>
    </row>
    <row r="10055" spans="2:8" x14ac:dyDescent="0.25">
      <c r="B10055" s="5">
        <v>42094</v>
      </c>
      <c r="C10055" s="6">
        <v>17965.37</v>
      </c>
      <c r="D10055" s="6">
        <v>17965.37</v>
      </c>
      <c r="E10055" s="6">
        <v>17773.02</v>
      </c>
      <c r="F10055" s="6">
        <v>17776.12</v>
      </c>
      <c r="G10055" s="6">
        <v>119550656</v>
      </c>
      <c r="H10055" s="8" t="b">
        <f>IF(DJI[[#This Row],[High]]=MAX($D$1:$D10065), TRUE, FALSE)</f>
        <v>0</v>
      </c>
    </row>
    <row r="10056" spans="2:8" x14ac:dyDescent="0.25">
      <c r="B10056" s="5">
        <v>42095</v>
      </c>
      <c r="C10056" s="6">
        <v>17778.52</v>
      </c>
      <c r="D10056" s="6">
        <v>17778.52</v>
      </c>
      <c r="E10056" s="6">
        <v>17585.009999999998</v>
      </c>
      <c r="F10056" s="6">
        <v>17698.18</v>
      </c>
      <c r="G10056" s="6">
        <v>103432862</v>
      </c>
      <c r="H10056" s="8" t="b">
        <f>IF(DJI[[#This Row],[High]]=MAX($D$1:$D10066), TRUE, FALSE)</f>
        <v>0</v>
      </c>
    </row>
    <row r="10057" spans="2:8" x14ac:dyDescent="0.25">
      <c r="B10057" s="5">
        <v>42096</v>
      </c>
      <c r="C10057" s="6">
        <v>17699.52</v>
      </c>
      <c r="D10057" s="6">
        <v>17815.03</v>
      </c>
      <c r="E10057" s="6">
        <v>17673.490000000002</v>
      </c>
      <c r="F10057" s="6">
        <v>17763.240000000002</v>
      </c>
      <c r="G10057" s="6">
        <v>87361289</v>
      </c>
      <c r="H10057" s="8" t="b">
        <f>IF(DJI[[#This Row],[High]]=MAX($D$1:$D10067), TRUE, FALSE)</f>
        <v>0</v>
      </c>
    </row>
    <row r="10058" spans="2:8" x14ac:dyDescent="0.25">
      <c r="B10058" s="5">
        <v>42100</v>
      </c>
      <c r="C10058" s="6">
        <v>17755.5</v>
      </c>
      <c r="D10058" s="6">
        <v>17941.79</v>
      </c>
      <c r="E10058" s="6">
        <v>17646.8</v>
      </c>
      <c r="F10058" s="6">
        <v>17880.849999999999</v>
      </c>
      <c r="G10058" s="6">
        <v>100852376</v>
      </c>
      <c r="H10058" s="8" t="b">
        <f>IF(DJI[[#This Row],[High]]=MAX($D$1:$D10068), TRUE, FALSE)</f>
        <v>0</v>
      </c>
    </row>
    <row r="10059" spans="2:8" x14ac:dyDescent="0.25">
      <c r="B10059" s="5">
        <v>42101</v>
      </c>
      <c r="C10059" s="6">
        <v>17884.32</v>
      </c>
      <c r="D10059" s="6">
        <v>17983.12</v>
      </c>
      <c r="E10059" s="6">
        <v>17871.21</v>
      </c>
      <c r="F10059" s="6">
        <v>17875.419999999998</v>
      </c>
      <c r="G10059" s="6">
        <v>72141951</v>
      </c>
      <c r="H10059" s="8" t="b">
        <f>IF(DJI[[#This Row],[High]]=MAX($D$1:$D10069), TRUE, FALSE)</f>
        <v>0</v>
      </c>
    </row>
    <row r="10060" spans="2:8" x14ac:dyDescent="0.25">
      <c r="B10060" s="5">
        <v>42102</v>
      </c>
      <c r="C10060" s="6">
        <v>17877.62</v>
      </c>
      <c r="D10060" s="6">
        <v>17976.2</v>
      </c>
      <c r="E10060" s="6">
        <v>17822.23</v>
      </c>
      <c r="F10060" s="6">
        <v>17902.509999999998</v>
      </c>
      <c r="G10060" s="6">
        <v>76813055</v>
      </c>
      <c r="H10060" s="8" t="b">
        <f>IF(DJI[[#This Row],[High]]=MAX($D$1:$D10070), TRUE, FALSE)</f>
        <v>0</v>
      </c>
    </row>
    <row r="10061" spans="2:8" x14ac:dyDescent="0.25">
      <c r="B10061" s="5">
        <v>42103</v>
      </c>
      <c r="C10061" s="6">
        <v>17897.7</v>
      </c>
      <c r="D10061" s="6">
        <v>17984.22</v>
      </c>
      <c r="E10061" s="6">
        <v>17823.099999999999</v>
      </c>
      <c r="F10061" s="6">
        <v>17958.73</v>
      </c>
      <c r="G10061" s="6">
        <v>86744988</v>
      </c>
      <c r="H10061" s="8" t="b">
        <f>IF(DJI[[#This Row],[High]]=MAX($D$1:$D10071), TRUE, FALSE)</f>
        <v>0</v>
      </c>
    </row>
    <row r="10062" spans="2:8" x14ac:dyDescent="0.25">
      <c r="B10062" s="5">
        <v>42104</v>
      </c>
      <c r="C10062" s="6">
        <v>17956.73</v>
      </c>
      <c r="D10062" s="6">
        <v>18066.759999999998</v>
      </c>
      <c r="E10062" s="6">
        <v>17945.55</v>
      </c>
      <c r="F10062" s="6">
        <v>18057.650000000001</v>
      </c>
      <c r="G10062" s="6">
        <v>116390345</v>
      </c>
      <c r="H10062" s="8" t="b">
        <f>IF(DJI[[#This Row],[High]]=MAX($D$1:$D10072), TRUE, FALSE)</f>
        <v>0</v>
      </c>
    </row>
    <row r="10063" spans="2:8" x14ac:dyDescent="0.25">
      <c r="B10063" s="5">
        <v>42107</v>
      </c>
      <c r="C10063" s="6">
        <v>18052.32</v>
      </c>
      <c r="D10063" s="6">
        <v>18107.57</v>
      </c>
      <c r="E10063" s="6">
        <v>17974.810000000001</v>
      </c>
      <c r="F10063" s="6">
        <v>17977.04</v>
      </c>
      <c r="G10063" s="6">
        <v>120157988</v>
      </c>
      <c r="H10063" s="8" t="b">
        <f>IF(DJI[[#This Row],[High]]=MAX($D$1:$D10073), TRUE, FALSE)</f>
        <v>0</v>
      </c>
    </row>
    <row r="10064" spans="2:8" x14ac:dyDescent="0.25">
      <c r="B10064" s="5">
        <v>42108</v>
      </c>
      <c r="C10064" s="6">
        <v>17979.11</v>
      </c>
      <c r="D10064" s="6">
        <v>18075.599999999999</v>
      </c>
      <c r="E10064" s="6">
        <v>17905.48</v>
      </c>
      <c r="F10064" s="6">
        <v>18036.7</v>
      </c>
      <c r="G10064" s="6">
        <v>82825017</v>
      </c>
      <c r="H10064" s="8" t="b">
        <f>IF(DJI[[#This Row],[High]]=MAX($D$1:$D10074), TRUE, FALSE)</f>
        <v>0</v>
      </c>
    </row>
    <row r="10065" spans="2:8" x14ac:dyDescent="0.25">
      <c r="B10065" s="5">
        <v>42109</v>
      </c>
      <c r="C10065" s="6">
        <v>18045.71</v>
      </c>
      <c r="D10065" s="6">
        <v>18160.52</v>
      </c>
      <c r="E10065" s="6">
        <v>18045.71</v>
      </c>
      <c r="F10065" s="6">
        <v>18112.61</v>
      </c>
      <c r="G10065" s="6">
        <v>113687071</v>
      </c>
      <c r="H10065" s="8" t="b">
        <f>IF(DJI[[#This Row],[High]]=MAX($D$1:$D10075), TRUE, FALSE)</f>
        <v>0</v>
      </c>
    </row>
    <row r="10066" spans="2:8" x14ac:dyDescent="0.25">
      <c r="B10066" s="5">
        <v>42110</v>
      </c>
      <c r="C10066" s="6">
        <v>18106.27</v>
      </c>
      <c r="D10066" s="6">
        <v>18169.259999999998</v>
      </c>
      <c r="E10066" s="6">
        <v>18063.86</v>
      </c>
      <c r="F10066" s="6">
        <v>18105.77</v>
      </c>
      <c r="G10066" s="6">
        <v>89513728</v>
      </c>
      <c r="H10066" s="8" t="b">
        <f>IF(DJI[[#This Row],[High]]=MAX($D$1:$D10076), TRUE, FALSE)</f>
        <v>0</v>
      </c>
    </row>
    <row r="10067" spans="2:8" x14ac:dyDescent="0.25">
      <c r="B10067" s="5">
        <v>42111</v>
      </c>
      <c r="C10067" s="6">
        <v>18102.560000000001</v>
      </c>
      <c r="D10067" s="6">
        <v>18102.560000000001</v>
      </c>
      <c r="E10067" s="6">
        <v>17748.53</v>
      </c>
      <c r="F10067" s="6">
        <v>17826.3</v>
      </c>
      <c r="G10067" s="6">
        <v>138938241</v>
      </c>
      <c r="H10067" s="8" t="b">
        <f>IF(DJI[[#This Row],[High]]=MAX($D$1:$D10077), TRUE, FALSE)</f>
        <v>0</v>
      </c>
    </row>
    <row r="10068" spans="2:8" x14ac:dyDescent="0.25">
      <c r="B10068" s="5">
        <v>42114</v>
      </c>
      <c r="C10068" s="6">
        <v>17841.18</v>
      </c>
      <c r="D10068" s="6">
        <v>18092.22</v>
      </c>
      <c r="E10068" s="6">
        <v>17841.18</v>
      </c>
      <c r="F10068" s="6">
        <v>18034.93</v>
      </c>
      <c r="G10068" s="6">
        <v>103201757</v>
      </c>
      <c r="H10068" s="8" t="b">
        <f>IF(DJI[[#This Row],[High]]=MAX($D$1:$D10078), TRUE, FALSE)</f>
        <v>0</v>
      </c>
    </row>
    <row r="10069" spans="2:8" x14ac:dyDescent="0.25">
      <c r="B10069" s="5">
        <v>42115</v>
      </c>
      <c r="C10069" s="6">
        <v>18034.23</v>
      </c>
      <c r="D10069" s="6">
        <v>18109.7</v>
      </c>
      <c r="E10069" s="6">
        <v>17929.63</v>
      </c>
      <c r="F10069" s="6">
        <v>17949.59</v>
      </c>
      <c r="G10069" s="6">
        <v>95184654</v>
      </c>
      <c r="H10069" s="8" t="b">
        <f>IF(DJI[[#This Row],[High]]=MAX($D$1:$D10079), TRUE, FALSE)</f>
        <v>0</v>
      </c>
    </row>
    <row r="10070" spans="2:8" x14ac:dyDescent="0.25">
      <c r="B10070" s="5">
        <v>42116</v>
      </c>
      <c r="C10070" s="6">
        <v>17950.82</v>
      </c>
      <c r="D10070" s="6">
        <v>18056.02</v>
      </c>
      <c r="E10070" s="6">
        <v>17887.759999999998</v>
      </c>
      <c r="F10070" s="6">
        <v>18038.27</v>
      </c>
      <c r="G10070" s="6">
        <v>91260851</v>
      </c>
      <c r="H10070" s="8" t="b">
        <f>IF(DJI[[#This Row],[High]]=MAX($D$1:$D10080), TRUE, FALSE)</f>
        <v>0</v>
      </c>
    </row>
    <row r="10071" spans="2:8" x14ac:dyDescent="0.25">
      <c r="B10071" s="5">
        <v>42117</v>
      </c>
      <c r="C10071" s="6">
        <v>18031.900000000001</v>
      </c>
      <c r="D10071" s="6">
        <v>18133.03</v>
      </c>
      <c r="E10071" s="6">
        <v>17966.77</v>
      </c>
      <c r="F10071" s="6">
        <v>18058.689999999999</v>
      </c>
      <c r="G10071" s="6">
        <v>100258578</v>
      </c>
      <c r="H10071" s="8" t="b">
        <f>IF(DJI[[#This Row],[High]]=MAX($D$1:$D10081), TRUE, FALSE)</f>
        <v>0</v>
      </c>
    </row>
    <row r="10072" spans="2:8" x14ac:dyDescent="0.25">
      <c r="B10072" s="5">
        <v>42118</v>
      </c>
      <c r="C10072" s="6">
        <v>18056.419999999998</v>
      </c>
      <c r="D10072" s="6">
        <v>18108.87</v>
      </c>
      <c r="E10072" s="6">
        <v>18009.080000000002</v>
      </c>
      <c r="F10072" s="6">
        <v>18080.14</v>
      </c>
      <c r="G10072" s="6">
        <v>119112208</v>
      </c>
      <c r="H10072" s="8" t="b">
        <f>IF(DJI[[#This Row],[High]]=MAX($D$1:$D10082), TRUE, FALSE)</f>
        <v>0</v>
      </c>
    </row>
    <row r="10073" spans="2:8" x14ac:dyDescent="0.25">
      <c r="B10073" s="5">
        <v>42121</v>
      </c>
      <c r="C10073" s="6">
        <v>18097.89</v>
      </c>
      <c r="D10073" s="6">
        <v>18175.560000000001</v>
      </c>
      <c r="E10073" s="6">
        <v>18024.66</v>
      </c>
      <c r="F10073" s="6">
        <v>18037.97</v>
      </c>
      <c r="G10073" s="6">
        <v>121143688</v>
      </c>
      <c r="H10073" s="8" t="b">
        <f>IF(DJI[[#This Row],[High]]=MAX($D$1:$D10083), TRUE, FALSE)</f>
        <v>0</v>
      </c>
    </row>
    <row r="10074" spans="2:8" x14ac:dyDescent="0.25">
      <c r="B10074" s="5">
        <v>42122</v>
      </c>
      <c r="C10074" s="6">
        <v>18035.900000000001</v>
      </c>
      <c r="D10074" s="6">
        <v>18119.650000000001</v>
      </c>
      <c r="E10074" s="6">
        <v>17917.36</v>
      </c>
      <c r="F10074" s="6">
        <v>18110.14</v>
      </c>
      <c r="G10074" s="6">
        <v>124943359</v>
      </c>
      <c r="H10074" s="8" t="b">
        <f>IF(DJI[[#This Row],[High]]=MAX($D$1:$D10084), TRUE, FALSE)</f>
        <v>0</v>
      </c>
    </row>
    <row r="10075" spans="2:8" x14ac:dyDescent="0.25">
      <c r="B10075" s="5">
        <v>42123</v>
      </c>
      <c r="C10075" s="6">
        <v>18093.689999999999</v>
      </c>
      <c r="D10075" s="6">
        <v>18096.46</v>
      </c>
      <c r="E10075" s="6">
        <v>17953.689999999999</v>
      </c>
      <c r="F10075" s="6">
        <v>18035.53</v>
      </c>
      <c r="G10075" s="6">
        <v>102134377</v>
      </c>
      <c r="H10075" s="8" t="b">
        <f>IF(DJI[[#This Row],[High]]=MAX($D$1:$D10085), TRUE, FALSE)</f>
        <v>0</v>
      </c>
    </row>
    <row r="10076" spans="2:8" x14ac:dyDescent="0.25">
      <c r="B10076" s="5">
        <v>42124</v>
      </c>
      <c r="C10076" s="6">
        <v>18033.330000000002</v>
      </c>
      <c r="D10076" s="6">
        <v>18033.330000000002</v>
      </c>
      <c r="E10076" s="6">
        <v>17774.89</v>
      </c>
      <c r="F10076" s="6">
        <v>17840.52</v>
      </c>
      <c r="G10076" s="6">
        <v>129173705</v>
      </c>
      <c r="H10076" s="8" t="b">
        <f>IF(DJI[[#This Row],[High]]=MAX($D$1:$D10086), TRUE, FALSE)</f>
        <v>0</v>
      </c>
    </row>
    <row r="10077" spans="2:8" x14ac:dyDescent="0.25">
      <c r="B10077" s="5">
        <v>42125</v>
      </c>
      <c r="C10077" s="6">
        <v>17859.27</v>
      </c>
      <c r="D10077" s="6">
        <v>18028.89</v>
      </c>
      <c r="E10077" s="6">
        <v>17859.27</v>
      </c>
      <c r="F10077" s="6">
        <v>18024.060000000001</v>
      </c>
      <c r="G10077" s="6">
        <v>91702921</v>
      </c>
      <c r="H10077" s="8" t="b">
        <f>IF(DJI[[#This Row],[High]]=MAX($D$1:$D10087), TRUE, FALSE)</f>
        <v>0</v>
      </c>
    </row>
    <row r="10078" spans="2:8" x14ac:dyDescent="0.25">
      <c r="B10078" s="5">
        <v>42128</v>
      </c>
      <c r="C10078" s="6">
        <v>18026.02</v>
      </c>
      <c r="D10078" s="6">
        <v>18133.759999999998</v>
      </c>
      <c r="E10078" s="6">
        <v>18026.02</v>
      </c>
      <c r="F10078" s="6">
        <v>18070.400000000001</v>
      </c>
      <c r="G10078" s="6">
        <v>86001889</v>
      </c>
      <c r="H10078" s="8" t="b">
        <f>IF(DJI[[#This Row],[High]]=MAX($D$1:$D10088), TRUE, FALSE)</f>
        <v>0</v>
      </c>
    </row>
    <row r="10079" spans="2:8" x14ac:dyDescent="0.25">
      <c r="B10079" s="5">
        <v>42129</v>
      </c>
      <c r="C10079" s="6">
        <v>18062.53</v>
      </c>
      <c r="D10079" s="6">
        <v>18086.009999999998</v>
      </c>
      <c r="E10079" s="6">
        <v>17905.71</v>
      </c>
      <c r="F10079" s="6">
        <v>17928.2</v>
      </c>
      <c r="G10079" s="6">
        <v>95342652</v>
      </c>
      <c r="H10079" s="8" t="b">
        <f>IF(DJI[[#This Row],[High]]=MAX($D$1:$D10089), TRUE, FALSE)</f>
        <v>0</v>
      </c>
    </row>
    <row r="10080" spans="2:8" x14ac:dyDescent="0.25">
      <c r="B10080" s="5">
        <v>42130</v>
      </c>
      <c r="C10080" s="6">
        <v>17934.810000000001</v>
      </c>
      <c r="D10080" s="6">
        <v>18019.75</v>
      </c>
      <c r="E10080" s="6">
        <v>17733.12</v>
      </c>
      <c r="F10080" s="6">
        <v>17841.98</v>
      </c>
      <c r="G10080" s="6">
        <v>100336743</v>
      </c>
      <c r="H10080" s="8" t="b">
        <f>IF(DJI[[#This Row],[High]]=MAX($D$1:$D10090), TRUE, FALSE)</f>
        <v>0</v>
      </c>
    </row>
    <row r="10081" spans="2:8" x14ac:dyDescent="0.25">
      <c r="B10081" s="5">
        <v>42131</v>
      </c>
      <c r="C10081" s="6">
        <v>17840.25</v>
      </c>
      <c r="D10081" s="6">
        <v>17973.07</v>
      </c>
      <c r="E10081" s="6">
        <v>17796.939999999999</v>
      </c>
      <c r="F10081" s="6">
        <v>17924.060000000001</v>
      </c>
      <c r="G10081" s="6">
        <v>80913083</v>
      </c>
      <c r="H10081" s="8" t="b">
        <f>IF(DJI[[#This Row],[High]]=MAX($D$1:$D10091), TRUE, FALSE)</f>
        <v>0</v>
      </c>
    </row>
    <row r="10082" spans="2:8" x14ac:dyDescent="0.25">
      <c r="B10082" s="5">
        <v>42132</v>
      </c>
      <c r="C10082" s="6">
        <v>17933.64</v>
      </c>
      <c r="D10082" s="6">
        <v>18205.23</v>
      </c>
      <c r="E10082" s="6">
        <v>17933.64</v>
      </c>
      <c r="F10082" s="6">
        <v>18191.11</v>
      </c>
      <c r="G10082" s="6">
        <v>94957061</v>
      </c>
      <c r="H10082" s="8" t="b">
        <f>IF(DJI[[#This Row],[High]]=MAX($D$1:$D10092), TRUE, FALSE)</f>
        <v>0</v>
      </c>
    </row>
    <row r="10083" spans="2:8" x14ac:dyDescent="0.25">
      <c r="B10083" s="5">
        <v>42135</v>
      </c>
      <c r="C10083" s="6">
        <v>18187.78</v>
      </c>
      <c r="D10083" s="6">
        <v>18199.95</v>
      </c>
      <c r="E10083" s="6">
        <v>18089.11</v>
      </c>
      <c r="F10083" s="6">
        <v>18105.169999999998</v>
      </c>
      <c r="G10083" s="6">
        <v>86055225</v>
      </c>
      <c r="H10083" s="8" t="b">
        <f>IF(DJI[[#This Row],[High]]=MAX($D$1:$D10093), TRUE, FALSE)</f>
        <v>0</v>
      </c>
    </row>
    <row r="10084" spans="2:8" x14ac:dyDescent="0.25">
      <c r="B10084" s="5">
        <v>42136</v>
      </c>
      <c r="C10084" s="6">
        <v>18096.16</v>
      </c>
      <c r="D10084" s="6">
        <v>18119.18</v>
      </c>
      <c r="E10084" s="6">
        <v>17924.8</v>
      </c>
      <c r="F10084" s="6">
        <v>18068.23</v>
      </c>
      <c r="G10084" s="6">
        <v>89274760</v>
      </c>
      <c r="H10084" s="8" t="b">
        <f>IF(DJI[[#This Row],[High]]=MAX($D$1:$D10094), TRUE, FALSE)</f>
        <v>0</v>
      </c>
    </row>
    <row r="10085" spans="2:8" x14ac:dyDescent="0.25">
      <c r="B10085" s="5">
        <v>42137</v>
      </c>
      <c r="C10085" s="6">
        <v>18070.37</v>
      </c>
      <c r="D10085" s="6">
        <v>18132.79</v>
      </c>
      <c r="E10085" s="6">
        <v>18039.2</v>
      </c>
      <c r="F10085" s="6">
        <v>18060.490000000002</v>
      </c>
      <c r="G10085" s="6">
        <v>85173411</v>
      </c>
      <c r="H10085" s="8" t="b">
        <f>IF(DJI[[#This Row],[High]]=MAX($D$1:$D10095), TRUE, FALSE)</f>
        <v>0</v>
      </c>
    </row>
    <row r="10086" spans="2:8" x14ac:dyDescent="0.25">
      <c r="B10086" s="5">
        <v>42138</v>
      </c>
      <c r="C10086" s="6">
        <v>18062.490000000002</v>
      </c>
      <c r="D10086" s="6">
        <v>18255.21</v>
      </c>
      <c r="E10086" s="6">
        <v>18062.490000000002</v>
      </c>
      <c r="F10086" s="6">
        <v>18252.240000000002</v>
      </c>
      <c r="G10086" s="6">
        <v>91571677</v>
      </c>
      <c r="H10086" s="8" t="b">
        <f>IF(DJI[[#This Row],[High]]=MAX($D$1:$D10096), TRUE, FALSE)</f>
        <v>0</v>
      </c>
    </row>
    <row r="10087" spans="2:8" x14ac:dyDescent="0.25">
      <c r="B10087" s="5">
        <v>42139</v>
      </c>
      <c r="C10087" s="6">
        <v>18251.97</v>
      </c>
      <c r="D10087" s="6">
        <v>18272.72</v>
      </c>
      <c r="E10087" s="6">
        <v>18215.07</v>
      </c>
      <c r="F10087" s="6">
        <v>18272.560000000001</v>
      </c>
      <c r="G10087" s="6">
        <v>108269110</v>
      </c>
      <c r="H10087" s="8" t="b">
        <f>IF(DJI[[#This Row],[High]]=MAX($D$1:$D10097), TRUE, FALSE)</f>
        <v>0</v>
      </c>
    </row>
    <row r="10088" spans="2:8" x14ac:dyDescent="0.25">
      <c r="B10088" s="5">
        <v>42142</v>
      </c>
      <c r="C10088" s="6">
        <v>18267.25</v>
      </c>
      <c r="D10088" s="6">
        <v>18325.54</v>
      </c>
      <c r="E10088" s="6">
        <v>18244.259999999998</v>
      </c>
      <c r="F10088" s="6">
        <v>18298.88</v>
      </c>
      <c r="G10088" s="6">
        <v>79080979</v>
      </c>
      <c r="H10088" s="8" t="b">
        <f>IF(DJI[[#This Row],[High]]=MAX($D$1:$D10098), TRUE, FALSE)</f>
        <v>0</v>
      </c>
    </row>
    <row r="10089" spans="2:8" x14ac:dyDescent="0.25">
      <c r="B10089" s="5">
        <v>42143</v>
      </c>
      <c r="C10089" s="6">
        <v>18300.48</v>
      </c>
      <c r="D10089" s="6">
        <v>18351.36</v>
      </c>
      <c r="E10089" s="6">
        <v>18261.349999999999</v>
      </c>
      <c r="F10089" s="6">
        <v>18312.39</v>
      </c>
      <c r="G10089" s="6">
        <v>87203628</v>
      </c>
      <c r="H10089" s="8" t="b">
        <f>IF(DJI[[#This Row],[High]]=MAX($D$1:$D10099), TRUE, FALSE)</f>
        <v>1</v>
      </c>
    </row>
    <row r="10090" spans="2:8" x14ac:dyDescent="0.25">
      <c r="B10090" s="5">
        <v>42144</v>
      </c>
      <c r="C10090" s="6">
        <v>18315.060000000001</v>
      </c>
      <c r="D10090" s="6">
        <v>18350.13</v>
      </c>
      <c r="E10090" s="6">
        <v>18272.560000000001</v>
      </c>
      <c r="F10090" s="6">
        <v>18285.400000000001</v>
      </c>
      <c r="G10090" s="6">
        <v>80180809</v>
      </c>
      <c r="H10090" s="8" t="b">
        <f>IF(DJI[[#This Row],[High]]=MAX($D$1:$D10100), TRUE, FALSE)</f>
        <v>0</v>
      </c>
    </row>
    <row r="10091" spans="2:8" x14ac:dyDescent="0.25">
      <c r="B10091" s="5">
        <v>42145</v>
      </c>
      <c r="C10091" s="6">
        <v>18285.87</v>
      </c>
      <c r="D10091" s="6">
        <v>18314.89</v>
      </c>
      <c r="E10091" s="6">
        <v>18249.900000000001</v>
      </c>
      <c r="F10091" s="6">
        <v>18285.740000000002</v>
      </c>
      <c r="G10091" s="6">
        <v>84276486</v>
      </c>
      <c r="H10091" s="8" t="b">
        <f>IF(DJI[[#This Row],[High]]=MAX($D$1:$D10101), TRUE, FALSE)</f>
        <v>0</v>
      </c>
    </row>
    <row r="10092" spans="2:8" x14ac:dyDescent="0.25">
      <c r="B10092" s="5">
        <v>42146</v>
      </c>
      <c r="C10092" s="6">
        <v>18286.87</v>
      </c>
      <c r="D10092" s="6">
        <v>18286.87</v>
      </c>
      <c r="E10092" s="6">
        <v>18217.14</v>
      </c>
      <c r="F10092" s="6">
        <v>18232.02</v>
      </c>
      <c r="G10092" s="6">
        <v>78897657</v>
      </c>
      <c r="H10092" s="8" t="b">
        <f>IF(DJI[[#This Row],[High]]=MAX($D$1:$D10102), TRUE, FALSE)</f>
        <v>0</v>
      </c>
    </row>
    <row r="10093" spans="2:8" x14ac:dyDescent="0.25">
      <c r="B10093" s="5">
        <v>42150</v>
      </c>
      <c r="C10093" s="6">
        <v>18229.75</v>
      </c>
      <c r="D10093" s="6">
        <v>18229.75</v>
      </c>
      <c r="E10093" s="6">
        <v>17990.02</v>
      </c>
      <c r="F10093" s="6">
        <v>18041.54</v>
      </c>
      <c r="G10093" s="6">
        <v>109427475</v>
      </c>
      <c r="H10093" s="8" t="b">
        <f>IF(DJI[[#This Row],[High]]=MAX($D$1:$D10103), TRUE, FALSE)</f>
        <v>0</v>
      </c>
    </row>
    <row r="10094" spans="2:8" x14ac:dyDescent="0.25">
      <c r="B10094" s="5">
        <v>42151</v>
      </c>
      <c r="C10094" s="6">
        <v>18045.080000000002</v>
      </c>
      <c r="D10094" s="6">
        <v>18190.349999999999</v>
      </c>
      <c r="E10094" s="6">
        <v>18045.080000000002</v>
      </c>
      <c r="F10094" s="6">
        <v>18162.990000000002</v>
      </c>
      <c r="G10094" s="6">
        <v>96401068</v>
      </c>
      <c r="H10094" s="8" t="b">
        <f>IF(DJI[[#This Row],[High]]=MAX($D$1:$D10104), TRUE, FALSE)</f>
        <v>0</v>
      </c>
    </row>
    <row r="10095" spans="2:8" x14ac:dyDescent="0.25">
      <c r="B10095" s="5">
        <v>42152</v>
      </c>
      <c r="C10095" s="6">
        <v>18154.14</v>
      </c>
      <c r="D10095" s="6">
        <v>18154.14</v>
      </c>
      <c r="E10095" s="6">
        <v>18066.400000000001</v>
      </c>
      <c r="F10095" s="6">
        <v>18126.12</v>
      </c>
      <c r="G10095" s="6">
        <v>67517251</v>
      </c>
      <c r="H10095" s="8" t="b">
        <f>IF(DJI[[#This Row],[High]]=MAX($D$1:$D10105), TRUE, FALSE)</f>
        <v>0</v>
      </c>
    </row>
    <row r="10096" spans="2:8" x14ac:dyDescent="0.25">
      <c r="B10096" s="5">
        <v>42153</v>
      </c>
      <c r="C10096" s="6">
        <v>18128.12</v>
      </c>
      <c r="D10096" s="6">
        <v>18128.12</v>
      </c>
      <c r="E10096" s="6">
        <v>17967.740000000002</v>
      </c>
      <c r="F10096" s="6">
        <v>18010.68</v>
      </c>
      <c r="G10096" s="6">
        <v>139725328</v>
      </c>
      <c r="H10096" s="8" t="b">
        <f>IF(DJI[[#This Row],[High]]=MAX($D$1:$D10106), TRUE, FALSE)</f>
        <v>0</v>
      </c>
    </row>
    <row r="10097" spans="2:8" x14ac:dyDescent="0.25">
      <c r="B10097" s="5">
        <v>42156</v>
      </c>
      <c r="C10097" s="6">
        <v>18017.82</v>
      </c>
      <c r="D10097" s="6">
        <v>18105.830000000002</v>
      </c>
      <c r="E10097" s="6">
        <v>17982.060000000001</v>
      </c>
      <c r="F10097" s="6">
        <v>18040.37</v>
      </c>
      <c r="G10097" s="6">
        <v>85636421</v>
      </c>
      <c r="H10097" s="8" t="b">
        <f>IF(DJI[[#This Row],[High]]=MAX($D$1:$D10107), TRUE, FALSE)</f>
        <v>0</v>
      </c>
    </row>
    <row r="10098" spans="2:8" x14ac:dyDescent="0.25">
      <c r="B10098" s="5">
        <v>42157</v>
      </c>
      <c r="C10098" s="6">
        <v>18033.330000000002</v>
      </c>
      <c r="D10098" s="6">
        <v>18091.87</v>
      </c>
      <c r="E10098" s="6">
        <v>17925.330000000002</v>
      </c>
      <c r="F10098" s="6">
        <v>18011.939999999999</v>
      </c>
      <c r="G10098" s="6">
        <v>77549782</v>
      </c>
      <c r="H10098" s="8" t="b">
        <f>IF(DJI[[#This Row],[High]]=MAX($D$1:$D10108), TRUE, FALSE)</f>
        <v>0</v>
      </c>
    </row>
    <row r="10099" spans="2:8" x14ac:dyDescent="0.25">
      <c r="B10099" s="5">
        <v>42158</v>
      </c>
      <c r="C10099" s="6">
        <v>18018.419999999998</v>
      </c>
      <c r="D10099" s="6">
        <v>18168.09</v>
      </c>
      <c r="E10099" s="6">
        <v>18010.419999999998</v>
      </c>
      <c r="F10099" s="6">
        <v>18076.27</v>
      </c>
      <c r="G10099" s="6">
        <v>73125837</v>
      </c>
      <c r="H10099" s="8" t="b">
        <f>IF(DJI[[#This Row],[High]]=MAX($D$1:$D10109), TRUE, FALSE)</f>
        <v>0</v>
      </c>
    </row>
    <row r="10100" spans="2:8" x14ac:dyDescent="0.25">
      <c r="B10100" s="5">
        <v>42159</v>
      </c>
      <c r="C10100" s="6">
        <v>18072.47</v>
      </c>
      <c r="D10100" s="6">
        <v>18086.25</v>
      </c>
      <c r="E10100" s="6">
        <v>17877.43</v>
      </c>
      <c r="F10100" s="6">
        <v>17905.580000000002</v>
      </c>
      <c r="G10100" s="6">
        <v>93464237</v>
      </c>
      <c r="H10100" s="8" t="b">
        <f>IF(DJI[[#This Row],[High]]=MAX($D$1:$D10110), TRUE, FALSE)</f>
        <v>0</v>
      </c>
    </row>
    <row r="10101" spans="2:8" x14ac:dyDescent="0.25">
      <c r="B10101" s="5">
        <v>42160</v>
      </c>
      <c r="C10101" s="6">
        <v>17905.38</v>
      </c>
      <c r="D10101" s="6">
        <v>17940.78</v>
      </c>
      <c r="E10101" s="6">
        <v>17822.900000000001</v>
      </c>
      <c r="F10101" s="6">
        <v>17849.46</v>
      </c>
      <c r="G10101" s="6">
        <v>89141374</v>
      </c>
      <c r="H10101" s="8" t="b">
        <f>IF(DJI[[#This Row],[High]]=MAX($D$1:$D10111), TRUE, FALSE)</f>
        <v>0</v>
      </c>
    </row>
    <row r="10102" spans="2:8" x14ac:dyDescent="0.25">
      <c r="B10102" s="5">
        <v>42163</v>
      </c>
      <c r="C10102" s="6">
        <v>17849.46</v>
      </c>
      <c r="D10102" s="6">
        <v>17852.349999999999</v>
      </c>
      <c r="E10102" s="6">
        <v>17760.61</v>
      </c>
      <c r="F10102" s="6">
        <v>17766.55</v>
      </c>
      <c r="G10102" s="6">
        <v>86299077</v>
      </c>
      <c r="H10102" s="8" t="b">
        <f>IF(DJI[[#This Row],[High]]=MAX($D$1:$D10112), TRUE, FALSE)</f>
        <v>0</v>
      </c>
    </row>
    <row r="10103" spans="2:8" x14ac:dyDescent="0.25">
      <c r="B10103" s="5">
        <v>42164</v>
      </c>
      <c r="C10103" s="6">
        <v>17766.95</v>
      </c>
      <c r="D10103" s="6">
        <v>17817.830000000002</v>
      </c>
      <c r="E10103" s="6">
        <v>17714.97</v>
      </c>
      <c r="F10103" s="6">
        <v>17764.04</v>
      </c>
      <c r="G10103" s="6">
        <v>90555580</v>
      </c>
      <c r="H10103" s="8" t="b">
        <f>IF(DJI[[#This Row],[High]]=MAX($D$1:$D10113), TRUE, FALSE)</f>
        <v>0</v>
      </c>
    </row>
    <row r="10104" spans="2:8" x14ac:dyDescent="0.25">
      <c r="B10104" s="5">
        <v>42165</v>
      </c>
      <c r="C10104" s="6">
        <v>17765.38</v>
      </c>
      <c r="D10104" s="6">
        <v>18045.14</v>
      </c>
      <c r="E10104" s="6">
        <v>17765.38</v>
      </c>
      <c r="F10104" s="6">
        <v>18000.400000000001</v>
      </c>
      <c r="G10104" s="6">
        <v>96981276</v>
      </c>
      <c r="H10104" s="8" t="b">
        <f>IF(DJI[[#This Row],[High]]=MAX($D$1:$D10114), TRUE, FALSE)</f>
        <v>0</v>
      </c>
    </row>
    <row r="10105" spans="2:8" x14ac:dyDescent="0.25">
      <c r="B10105" s="5">
        <v>42166</v>
      </c>
      <c r="C10105" s="6">
        <v>18001.27</v>
      </c>
      <c r="D10105" s="6">
        <v>18109.77</v>
      </c>
      <c r="E10105" s="6">
        <v>18001.27</v>
      </c>
      <c r="F10105" s="6">
        <v>18039.37</v>
      </c>
      <c r="G10105" s="6">
        <v>89497760</v>
      </c>
      <c r="H10105" s="8" t="b">
        <f>IF(DJI[[#This Row],[High]]=MAX($D$1:$D10115), TRUE, FALSE)</f>
        <v>0</v>
      </c>
    </row>
    <row r="10106" spans="2:8" x14ac:dyDescent="0.25">
      <c r="B10106" s="5">
        <v>42167</v>
      </c>
      <c r="C10106" s="6">
        <v>18035.830000000002</v>
      </c>
      <c r="D10106" s="6">
        <v>18035.830000000002</v>
      </c>
      <c r="E10106" s="6">
        <v>17857.07</v>
      </c>
      <c r="F10106" s="6">
        <v>17898.84</v>
      </c>
      <c r="G10106" s="6">
        <v>83765204</v>
      </c>
      <c r="H10106" s="8" t="b">
        <f>IF(DJI[[#This Row],[High]]=MAX($D$1:$D10116), TRUE, FALSE)</f>
        <v>0</v>
      </c>
    </row>
    <row r="10107" spans="2:8" x14ac:dyDescent="0.25">
      <c r="B10107" s="5">
        <v>42170</v>
      </c>
      <c r="C10107" s="6">
        <v>17890.759999999998</v>
      </c>
      <c r="D10107" s="6">
        <v>17890.759999999998</v>
      </c>
      <c r="E10107" s="6">
        <v>17698.419999999998</v>
      </c>
      <c r="F10107" s="6">
        <v>17791.169999999998</v>
      </c>
      <c r="G10107" s="6">
        <v>91913337</v>
      </c>
      <c r="H10107" s="8" t="b">
        <f>IF(DJI[[#This Row],[High]]=MAX($D$1:$D10117), TRUE, FALSE)</f>
        <v>0</v>
      </c>
    </row>
    <row r="10108" spans="2:8" x14ac:dyDescent="0.25">
      <c r="B10108" s="5">
        <v>42171</v>
      </c>
      <c r="C10108" s="6">
        <v>17787.43</v>
      </c>
      <c r="D10108" s="6">
        <v>17919.62</v>
      </c>
      <c r="E10108" s="6">
        <v>17774.12</v>
      </c>
      <c r="F10108" s="6">
        <v>17904.48</v>
      </c>
      <c r="G10108" s="6">
        <v>77516860</v>
      </c>
      <c r="H10108" s="8" t="b">
        <f>IF(DJI[[#This Row],[High]]=MAX($D$1:$D10118), TRUE, FALSE)</f>
        <v>0</v>
      </c>
    </row>
    <row r="10109" spans="2:8" x14ac:dyDescent="0.25">
      <c r="B10109" s="5">
        <v>42172</v>
      </c>
      <c r="C10109" s="6">
        <v>17909.580000000002</v>
      </c>
      <c r="D10109" s="6">
        <v>17998</v>
      </c>
      <c r="E10109" s="6">
        <v>17839.650000000001</v>
      </c>
      <c r="F10109" s="6">
        <v>17935.740000000002</v>
      </c>
      <c r="G10109" s="6">
        <v>92414161</v>
      </c>
      <c r="H10109" s="8" t="b">
        <f>IF(DJI[[#This Row],[High]]=MAX($D$1:$D10119), TRUE, FALSE)</f>
        <v>0</v>
      </c>
    </row>
    <row r="10110" spans="2:8" x14ac:dyDescent="0.25">
      <c r="B10110" s="5">
        <v>42173</v>
      </c>
      <c r="C10110" s="6">
        <v>17944.61</v>
      </c>
      <c r="D10110" s="6">
        <v>18174.73</v>
      </c>
      <c r="E10110" s="6">
        <v>17944.61</v>
      </c>
      <c r="F10110" s="6">
        <v>18115.84</v>
      </c>
      <c r="G10110" s="6">
        <v>94458878</v>
      </c>
      <c r="H10110" s="8" t="b">
        <f>IF(DJI[[#This Row],[High]]=MAX($D$1:$D10120), TRUE, FALSE)</f>
        <v>0</v>
      </c>
    </row>
    <row r="10111" spans="2:8" x14ac:dyDescent="0.25">
      <c r="B10111" s="5">
        <v>42174</v>
      </c>
      <c r="C10111" s="6">
        <v>18116.240000000002</v>
      </c>
      <c r="D10111" s="6">
        <v>18117.71</v>
      </c>
      <c r="E10111" s="6">
        <v>18010.580000000002</v>
      </c>
      <c r="F10111" s="6">
        <v>18015.95</v>
      </c>
      <c r="G10111" s="6">
        <v>258388975</v>
      </c>
      <c r="H10111" s="8" t="b">
        <f>IF(DJI[[#This Row],[High]]=MAX($D$1:$D10121), TRUE, FALSE)</f>
        <v>0</v>
      </c>
    </row>
    <row r="10112" spans="2:8" x14ac:dyDescent="0.25">
      <c r="B10112" s="5">
        <v>42177</v>
      </c>
      <c r="C10112" s="6">
        <v>18027.63</v>
      </c>
      <c r="D10112" s="6">
        <v>18181.669999999998</v>
      </c>
      <c r="E10112" s="6">
        <v>18027.63</v>
      </c>
      <c r="F10112" s="6">
        <v>18119.78</v>
      </c>
      <c r="G10112" s="6">
        <v>77778373</v>
      </c>
      <c r="H10112" s="8" t="b">
        <f>IF(DJI[[#This Row],[High]]=MAX($D$1:$D10122), TRUE, FALSE)</f>
        <v>0</v>
      </c>
    </row>
    <row r="10113" spans="2:8" x14ac:dyDescent="0.25">
      <c r="B10113" s="5">
        <v>42178</v>
      </c>
      <c r="C10113" s="6">
        <v>18121.78</v>
      </c>
      <c r="D10113" s="6">
        <v>18188.810000000001</v>
      </c>
      <c r="E10113" s="6">
        <v>18108.099999999999</v>
      </c>
      <c r="F10113" s="6">
        <v>18144.07</v>
      </c>
      <c r="G10113" s="6">
        <v>75961274</v>
      </c>
      <c r="H10113" s="8" t="b">
        <f>IF(DJI[[#This Row],[High]]=MAX($D$1:$D10123), TRUE, FALSE)</f>
        <v>0</v>
      </c>
    </row>
    <row r="10114" spans="2:8" x14ac:dyDescent="0.25">
      <c r="B10114" s="5">
        <v>42179</v>
      </c>
      <c r="C10114" s="6">
        <v>18141.47</v>
      </c>
      <c r="D10114" s="6">
        <v>18141.47</v>
      </c>
      <c r="E10114" s="6">
        <v>17966.07</v>
      </c>
      <c r="F10114" s="6">
        <v>17966.07</v>
      </c>
      <c r="G10114" s="6">
        <v>104883128</v>
      </c>
      <c r="H10114" s="8" t="b">
        <f>IF(DJI[[#This Row],[High]]=MAX($D$1:$D10124), TRUE, FALSE)</f>
        <v>0</v>
      </c>
    </row>
    <row r="10115" spans="2:8" x14ac:dyDescent="0.25">
      <c r="B10115" s="5">
        <v>42180</v>
      </c>
      <c r="C10115" s="6">
        <v>17977.11</v>
      </c>
      <c r="D10115" s="6">
        <v>18036.099999999999</v>
      </c>
      <c r="E10115" s="6">
        <v>17890.36</v>
      </c>
      <c r="F10115" s="6">
        <v>17890.36</v>
      </c>
      <c r="G10115" s="6">
        <v>78988467</v>
      </c>
      <c r="H10115" s="8" t="b">
        <f>IF(DJI[[#This Row],[High]]=MAX($D$1:$D10125), TRUE, FALSE)</f>
        <v>0</v>
      </c>
    </row>
    <row r="10116" spans="2:8" x14ac:dyDescent="0.25">
      <c r="B10116" s="5">
        <v>42181</v>
      </c>
      <c r="C10116" s="6">
        <v>17892.03</v>
      </c>
      <c r="D10116" s="6">
        <v>18001.47</v>
      </c>
      <c r="E10116" s="6">
        <v>17892.03</v>
      </c>
      <c r="F10116" s="6">
        <v>17946.68</v>
      </c>
      <c r="G10116" s="6">
        <v>158021410</v>
      </c>
      <c r="H10116" s="8" t="b">
        <f>IF(DJI[[#This Row],[High]]=MAX($D$1:$D10126), TRUE, FALSE)</f>
        <v>0</v>
      </c>
    </row>
    <row r="10117" spans="2:8" x14ac:dyDescent="0.25">
      <c r="B10117" s="5">
        <v>42184</v>
      </c>
      <c r="C10117" s="6">
        <v>17936.740000000002</v>
      </c>
      <c r="D10117" s="6">
        <v>17936.740000000002</v>
      </c>
      <c r="E10117" s="6">
        <v>17590.55</v>
      </c>
      <c r="F10117" s="6">
        <v>17596.349999999999</v>
      </c>
      <c r="G10117" s="6">
        <v>116390761</v>
      </c>
      <c r="H10117" s="8" t="b">
        <f>IF(DJI[[#This Row],[High]]=MAX($D$1:$D10127), TRUE, FALSE)</f>
        <v>0</v>
      </c>
    </row>
    <row r="10118" spans="2:8" x14ac:dyDescent="0.25">
      <c r="B10118" s="5">
        <v>42185</v>
      </c>
      <c r="C10118" s="6">
        <v>17599.96</v>
      </c>
      <c r="D10118" s="6">
        <v>17714.66</v>
      </c>
      <c r="E10118" s="6">
        <v>17576.5</v>
      </c>
      <c r="F10118" s="6">
        <v>17619.509999999998</v>
      </c>
      <c r="G10118" s="6">
        <v>126384132</v>
      </c>
      <c r="H10118" s="8" t="b">
        <f>IF(DJI[[#This Row],[High]]=MAX($D$1:$D10128), TRUE, FALSE)</f>
        <v>0</v>
      </c>
    </row>
    <row r="10119" spans="2:8" x14ac:dyDescent="0.25">
      <c r="B10119" s="5">
        <v>42186</v>
      </c>
      <c r="C10119" s="6">
        <v>17638.12</v>
      </c>
      <c r="D10119" s="6">
        <v>17801.830000000002</v>
      </c>
      <c r="E10119" s="6">
        <v>17638.12</v>
      </c>
      <c r="F10119" s="6">
        <v>17757.91</v>
      </c>
      <c r="G10119" s="6">
        <v>87009503</v>
      </c>
      <c r="H10119" s="8" t="b">
        <f>IF(DJI[[#This Row],[High]]=MAX($D$1:$D10129), TRUE, FALSE)</f>
        <v>0</v>
      </c>
    </row>
    <row r="10120" spans="2:8" x14ac:dyDescent="0.25">
      <c r="B10120" s="5">
        <v>42187</v>
      </c>
      <c r="C10120" s="6">
        <v>17763.32</v>
      </c>
      <c r="D10120" s="6">
        <v>17825.490000000002</v>
      </c>
      <c r="E10120" s="6">
        <v>17687.52</v>
      </c>
      <c r="F10120" s="6">
        <v>17730.11</v>
      </c>
      <c r="G10120" s="6">
        <v>83070996</v>
      </c>
      <c r="H10120" s="8" t="b">
        <f>IF(DJI[[#This Row],[High]]=MAX($D$1:$D10130), TRUE, FALSE)</f>
        <v>0</v>
      </c>
    </row>
    <row r="10121" spans="2:8" x14ac:dyDescent="0.25">
      <c r="B10121" s="5">
        <v>42191</v>
      </c>
      <c r="C10121" s="6">
        <v>17728.080000000002</v>
      </c>
      <c r="D10121" s="6">
        <v>17734.36</v>
      </c>
      <c r="E10121" s="6">
        <v>17564.36</v>
      </c>
      <c r="F10121" s="6">
        <v>17683.580000000002</v>
      </c>
      <c r="G10121" s="6">
        <v>90127015</v>
      </c>
      <c r="H10121" s="8" t="b">
        <f>IF(DJI[[#This Row],[High]]=MAX($D$1:$D10131), TRUE, FALSE)</f>
        <v>0</v>
      </c>
    </row>
    <row r="10122" spans="2:8" x14ac:dyDescent="0.25">
      <c r="B10122" s="5">
        <v>42192</v>
      </c>
      <c r="C10122" s="6">
        <v>17684.919999999998</v>
      </c>
      <c r="D10122" s="6">
        <v>17793.45</v>
      </c>
      <c r="E10122" s="6">
        <v>17465.68</v>
      </c>
      <c r="F10122" s="6">
        <v>17776.91</v>
      </c>
      <c r="G10122" s="6">
        <v>105901894</v>
      </c>
      <c r="H10122" s="8" t="b">
        <f>IF(DJI[[#This Row],[High]]=MAX($D$1:$D10132), TRUE, FALSE)</f>
        <v>0</v>
      </c>
    </row>
    <row r="10123" spans="2:8" x14ac:dyDescent="0.25">
      <c r="B10123" s="5">
        <v>42193</v>
      </c>
      <c r="C10123" s="6">
        <v>17759.009999999998</v>
      </c>
      <c r="D10123" s="6">
        <v>17759.009999999998</v>
      </c>
      <c r="E10123" s="6">
        <v>17496.22</v>
      </c>
      <c r="F10123" s="6">
        <v>17515.419999999998</v>
      </c>
      <c r="G10123" s="6">
        <v>69828803</v>
      </c>
      <c r="H10123" s="8" t="b">
        <f>IF(DJI[[#This Row],[High]]=MAX($D$1:$D10133), TRUE, FALSE)</f>
        <v>0</v>
      </c>
    </row>
    <row r="10124" spans="2:8" x14ac:dyDescent="0.25">
      <c r="B10124" s="5">
        <v>42194</v>
      </c>
      <c r="C10124" s="6">
        <v>17530.38</v>
      </c>
      <c r="D10124" s="6">
        <v>17764.849999999999</v>
      </c>
      <c r="E10124" s="6">
        <v>17530.38</v>
      </c>
      <c r="F10124" s="6">
        <v>17548.62</v>
      </c>
      <c r="G10124" s="6">
        <v>100510158</v>
      </c>
      <c r="H10124" s="8" t="b">
        <f>IF(DJI[[#This Row],[High]]=MAX($D$1:$D10134), TRUE, FALSE)</f>
        <v>0</v>
      </c>
    </row>
    <row r="10125" spans="2:8" x14ac:dyDescent="0.25">
      <c r="B10125" s="5">
        <v>42195</v>
      </c>
      <c r="C10125" s="6">
        <v>17561.12</v>
      </c>
      <c r="D10125" s="6">
        <v>17797.490000000002</v>
      </c>
      <c r="E10125" s="6">
        <v>17561.12</v>
      </c>
      <c r="F10125" s="6">
        <v>17760.41</v>
      </c>
      <c r="G10125" s="6">
        <v>85797438</v>
      </c>
      <c r="H10125" s="8" t="b">
        <f>IF(DJI[[#This Row],[High]]=MAX($D$1:$D10135), TRUE, FALSE)</f>
        <v>0</v>
      </c>
    </row>
    <row r="10126" spans="2:8" x14ac:dyDescent="0.25">
      <c r="B10126" s="5">
        <v>42198</v>
      </c>
      <c r="C10126" s="6">
        <v>17787.27</v>
      </c>
      <c r="D10126" s="6">
        <v>17987.57</v>
      </c>
      <c r="E10126" s="6">
        <v>17787.27</v>
      </c>
      <c r="F10126" s="6">
        <v>17977.68</v>
      </c>
      <c r="G10126" s="6">
        <v>86378222</v>
      </c>
      <c r="H10126" s="8" t="b">
        <f>IF(DJI[[#This Row],[High]]=MAX($D$1:$D10136), TRUE, FALSE)</f>
        <v>0</v>
      </c>
    </row>
    <row r="10127" spans="2:8" x14ac:dyDescent="0.25">
      <c r="B10127" s="5">
        <v>42199</v>
      </c>
      <c r="C10127" s="6">
        <v>17974.61</v>
      </c>
      <c r="D10127" s="6">
        <v>18072.82</v>
      </c>
      <c r="E10127" s="6">
        <v>17956.169999999998</v>
      </c>
      <c r="F10127" s="6">
        <v>18053.580000000002</v>
      </c>
      <c r="G10127" s="6">
        <v>76740226</v>
      </c>
      <c r="H10127" s="8" t="b">
        <f>IF(DJI[[#This Row],[High]]=MAX($D$1:$D10137), TRUE, FALSE)</f>
        <v>0</v>
      </c>
    </row>
    <row r="10128" spans="2:8" x14ac:dyDescent="0.25">
      <c r="B10128" s="5">
        <v>42200</v>
      </c>
      <c r="C10128" s="6">
        <v>18053.38</v>
      </c>
      <c r="D10128" s="6">
        <v>18090.39</v>
      </c>
      <c r="E10128" s="6">
        <v>18010.150000000001</v>
      </c>
      <c r="F10128" s="6">
        <v>18050.169999999998</v>
      </c>
      <c r="G10128" s="6">
        <v>80454639</v>
      </c>
      <c r="H10128" s="8" t="b">
        <f>IF(DJI[[#This Row],[High]]=MAX($D$1:$D10138), TRUE, FALSE)</f>
        <v>0</v>
      </c>
    </row>
    <row r="10129" spans="2:8" x14ac:dyDescent="0.25">
      <c r="B10129" s="5">
        <v>42201</v>
      </c>
      <c r="C10129" s="6">
        <v>18078.16</v>
      </c>
      <c r="D10129" s="6">
        <v>18131.61</v>
      </c>
      <c r="E10129" s="6">
        <v>18065.330000000002</v>
      </c>
      <c r="F10129" s="6">
        <v>18120.25</v>
      </c>
      <c r="G10129" s="6">
        <v>85035707</v>
      </c>
      <c r="H10129" s="8" t="b">
        <f>IF(DJI[[#This Row],[High]]=MAX($D$1:$D10139), TRUE, FALSE)</f>
        <v>0</v>
      </c>
    </row>
    <row r="10130" spans="2:8" x14ac:dyDescent="0.25">
      <c r="B10130" s="5">
        <v>42202</v>
      </c>
      <c r="C10130" s="6">
        <v>18117.580000000002</v>
      </c>
      <c r="D10130" s="6">
        <v>18121.12</v>
      </c>
      <c r="E10130" s="6">
        <v>18032.060000000001</v>
      </c>
      <c r="F10130" s="6">
        <v>18086.45</v>
      </c>
      <c r="G10130" s="6">
        <v>106459731</v>
      </c>
      <c r="H10130" s="8" t="b">
        <f>IF(DJI[[#This Row],[High]]=MAX($D$1:$D10140), TRUE, FALSE)</f>
        <v>0</v>
      </c>
    </row>
    <row r="10131" spans="2:8" x14ac:dyDescent="0.25">
      <c r="B10131" s="5">
        <v>42205</v>
      </c>
      <c r="C10131" s="6">
        <v>18085.91</v>
      </c>
      <c r="D10131" s="6">
        <v>18137.12</v>
      </c>
      <c r="E10131" s="6">
        <v>18064.5</v>
      </c>
      <c r="F10131" s="6">
        <v>18100.41</v>
      </c>
      <c r="G10131" s="6">
        <v>75053335</v>
      </c>
      <c r="H10131" s="8" t="b">
        <f>IF(DJI[[#This Row],[High]]=MAX($D$1:$D10141), TRUE, FALSE)</f>
        <v>0</v>
      </c>
    </row>
    <row r="10132" spans="2:8" x14ac:dyDescent="0.25">
      <c r="B10132" s="5">
        <v>42206</v>
      </c>
      <c r="C10132" s="6">
        <v>18096.669999999998</v>
      </c>
      <c r="D10132" s="6">
        <v>18096.669999999998</v>
      </c>
      <c r="E10132" s="6">
        <v>17868.34</v>
      </c>
      <c r="F10132" s="6">
        <v>17919.29</v>
      </c>
      <c r="G10132" s="6">
        <v>100206916</v>
      </c>
      <c r="H10132" s="8" t="b">
        <f>IF(DJI[[#This Row],[High]]=MAX($D$1:$D10142), TRUE, FALSE)</f>
        <v>0</v>
      </c>
    </row>
    <row r="10133" spans="2:8" x14ac:dyDescent="0.25">
      <c r="B10133" s="5">
        <v>42207</v>
      </c>
      <c r="C10133" s="6">
        <v>17918.349999999999</v>
      </c>
      <c r="D10133" s="6">
        <v>17919.349999999999</v>
      </c>
      <c r="E10133" s="6">
        <v>17807.41</v>
      </c>
      <c r="F10133" s="6">
        <v>17851.04</v>
      </c>
      <c r="G10133" s="6">
        <v>112399458</v>
      </c>
      <c r="H10133" s="8" t="b">
        <f>IF(DJI[[#This Row],[High]]=MAX($D$1:$D10143), TRUE, FALSE)</f>
        <v>0</v>
      </c>
    </row>
    <row r="10134" spans="2:8" x14ac:dyDescent="0.25">
      <c r="B10134" s="5">
        <v>42208</v>
      </c>
      <c r="C10134" s="6">
        <v>17853.78</v>
      </c>
      <c r="D10134" s="6">
        <v>17860.95</v>
      </c>
      <c r="E10134" s="6">
        <v>17705.03</v>
      </c>
      <c r="F10134" s="6">
        <v>17731.919999999998</v>
      </c>
      <c r="G10134" s="6">
        <v>88606576</v>
      </c>
      <c r="H10134" s="8" t="b">
        <f>IF(DJI[[#This Row],[High]]=MAX($D$1:$D10144), TRUE, FALSE)</f>
        <v>0</v>
      </c>
    </row>
    <row r="10135" spans="2:8" x14ac:dyDescent="0.25">
      <c r="B10135" s="5">
        <v>42209</v>
      </c>
      <c r="C10135" s="6">
        <v>17731.05</v>
      </c>
      <c r="D10135" s="6">
        <v>17756.54</v>
      </c>
      <c r="E10135" s="6">
        <v>17553.73</v>
      </c>
      <c r="F10135" s="6">
        <v>17568.53</v>
      </c>
      <c r="G10135" s="6">
        <v>103440236</v>
      </c>
      <c r="H10135" s="8" t="b">
        <f>IF(DJI[[#This Row],[High]]=MAX($D$1:$D10145), TRUE, FALSE)</f>
        <v>0</v>
      </c>
    </row>
    <row r="10136" spans="2:8" x14ac:dyDescent="0.25">
      <c r="B10136" s="5">
        <v>42212</v>
      </c>
      <c r="C10136" s="6">
        <v>17561.78</v>
      </c>
      <c r="D10136" s="6">
        <v>17561.78</v>
      </c>
      <c r="E10136" s="6">
        <v>17399.169999999998</v>
      </c>
      <c r="F10136" s="6">
        <v>17440.59</v>
      </c>
      <c r="G10136" s="6">
        <v>117871721</v>
      </c>
      <c r="H10136" s="8" t="b">
        <f>IF(DJI[[#This Row],[High]]=MAX($D$1:$D10146), TRUE, FALSE)</f>
        <v>0</v>
      </c>
    </row>
    <row r="10137" spans="2:8" x14ac:dyDescent="0.25">
      <c r="B10137" s="5">
        <v>42213</v>
      </c>
      <c r="C10137" s="6">
        <v>17449.810000000001</v>
      </c>
      <c r="D10137" s="6">
        <v>17650.07</v>
      </c>
      <c r="E10137" s="6">
        <v>17449.810000000001</v>
      </c>
      <c r="F10137" s="6">
        <v>17630.27</v>
      </c>
      <c r="G10137" s="6">
        <v>103356746</v>
      </c>
      <c r="H10137" s="8" t="b">
        <f>IF(DJI[[#This Row],[High]]=MAX($D$1:$D10147), TRUE, FALSE)</f>
        <v>0</v>
      </c>
    </row>
    <row r="10138" spans="2:8" x14ac:dyDescent="0.25">
      <c r="B10138" s="5">
        <v>42214</v>
      </c>
      <c r="C10138" s="6">
        <v>17631.400000000001</v>
      </c>
      <c r="D10138" s="6">
        <v>17776.78</v>
      </c>
      <c r="E10138" s="6">
        <v>17629.2</v>
      </c>
      <c r="F10138" s="6">
        <v>17751.39</v>
      </c>
      <c r="G10138" s="6">
        <v>93144945</v>
      </c>
      <c r="H10138" s="8" t="b">
        <f>IF(DJI[[#This Row],[High]]=MAX($D$1:$D10148), TRUE, FALSE)</f>
        <v>0</v>
      </c>
    </row>
    <row r="10139" spans="2:8" x14ac:dyDescent="0.25">
      <c r="B10139" s="5">
        <v>42215</v>
      </c>
      <c r="C10139" s="6">
        <v>17743.240000000002</v>
      </c>
      <c r="D10139" s="6">
        <v>17761.25</v>
      </c>
      <c r="E10139" s="6">
        <v>17640.849999999999</v>
      </c>
      <c r="F10139" s="6">
        <v>17745.98</v>
      </c>
      <c r="G10139" s="6">
        <v>76641341</v>
      </c>
      <c r="H10139" s="8" t="b">
        <f>IF(DJI[[#This Row],[High]]=MAX($D$1:$D10149), TRUE, FALSE)</f>
        <v>0</v>
      </c>
    </row>
    <row r="10140" spans="2:8" x14ac:dyDescent="0.25">
      <c r="B10140" s="5">
        <v>42216</v>
      </c>
      <c r="C10140" s="6">
        <v>17755.87</v>
      </c>
      <c r="D10140" s="6">
        <v>17783.59</v>
      </c>
      <c r="E10140" s="6">
        <v>17671.59</v>
      </c>
      <c r="F10140" s="6">
        <v>17689.86</v>
      </c>
      <c r="G10140" s="6">
        <v>106052869</v>
      </c>
      <c r="H10140" s="8" t="b">
        <f>IF(DJI[[#This Row],[High]]=MAX($D$1:$D10150), TRUE, FALSE)</f>
        <v>0</v>
      </c>
    </row>
    <row r="10141" spans="2:8" x14ac:dyDescent="0.25">
      <c r="B10141" s="5">
        <v>42219</v>
      </c>
      <c r="C10141" s="6">
        <v>17696.740000000002</v>
      </c>
      <c r="D10141" s="6">
        <v>17704.759999999998</v>
      </c>
      <c r="E10141" s="6">
        <v>17496.61</v>
      </c>
      <c r="F10141" s="6">
        <v>17598.2</v>
      </c>
      <c r="G10141" s="6">
        <v>87875896</v>
      </c>
      <c r="H10141" s="8" t="b">
        <f>IF(DJI[[#This Row],[High]]=MAX($D$1:$D10151), TRUE, FALSE)</f>
        <v>0</v>
      </c>
    </row>
    <row r="10142" spans="2:8" x14ac:dyDescent="0.25">
      <c r="B10142" s="5">
        <v>42220</v>
      </c>
      <c r="C10142" s="6">
        <v>17596.93</v>
      </c>
      <c r="D10142" s="6">
        <v>17635.78</v>
      </c>
      <c r="E10142" s="6">
        <v>17505.5</v>
      </c>
      <c r="F10142" s="6">
        <v>17550.689999999999</v>
      </c>
      <c r="G10142" s="6">
        <v>99064484</v>
      </c>
      <c r="H10142" s="8" t="b">
        <f>IF(DJI[[#This Row],[High]]=MAX($D$1:$D10152), TRUE, FALSE)</f>
        <v>0</v>
      </c>
    </row>
    <row r="10143" spans="2:8" x14ac:dyDescent="0.25">
      <c r="B10143" s="5">
        <v>42221</v>
      </c>
      <c r="C10143" s="6">
        <v>17555.240000000002</v>
      </c>
      <c r="D10143" s="6">
        <v>17661.37</v>
      </c>
      <c r="E10143" s="6">
        <v>17492.900000000001</v>
      </c>
      <c r="F10143" s="6">
        <v>17540.47</v>
      </c>
      <c r="G10143" s="6">
        <v>102501794</v>
      </c>
      <c r="H10143" s="8" t="b">
        <f>IF(DJI[[#This Row],[High]]=MAX($D$1:$D10153), TRUE, FALSE)</f>
        <v>0</v>
      </c>
    </row>
    <row r="10144" spans="2:8" x14ac:dyDescent="0.25">
      <c r="B10144" s="5">
        <v>42222</v>
      </c>
      <c r="C10144" s="6">
        <v>17542.61</v>
      </c>
      <c r="D10144" s="6">
        <v>17572.04</v>
      </c>
      <c r="E10144" s="6">
        <v>17362.86</v>
      </c>
      <c r="F10144" s="6">
        <v>17419.75</v>
      </c>
      <c r="G10144" s="6">
        <v>96179868</v>
      </c>
      <c r="H10144" s="8" t="b">
        <f>IF(DJI[[#This Row],[High]]=MAX($D$1:$D10154), TRUE, FALSE)</f>
        <v>0</v>
      </c>
    </row>
    <row r="10145" spans="2:8" x14ac:dyDescent="0.25">
      <c r="B10145" s="5">
        <v>42223</v>
      </c>
      <c r="C10145" s="6">
        <v>17414.939999999999</v>
      </c>
      <c r="D10145" s="6">
        <v>17414.939999999999</v>
      </c>
      <c r="E10145" s="6">
        <v>17279.080000000002</v>
      </c>
      <c r="F10145" s="6">
        <v>17373.38</v>
      </c>
      <c r="G10145" s="6">
        <v>81809327</v>
      </c>
      <c r="H10145" s="8" t="b">
        <f>IF(DJI[[#This Row],[High]]=MAX($D$1:$D10155), TRUE, FALSE)</f>
        <v>0</v>
      </c>
    </row>
    <row r="10146" spans="2:8" x14ac:dyDescent="0.25">
      <c r="B10146" s="5">
        <v>42226</v>
      </c>
      <c r="C10146" s="6">
        <v>17375.18</v>
      </c>
      <c r="D10146" s="6">
        <v>17629.13</v>
      </c>
      <c r="E10146" s="6">
        <v>17375.18</v>
      </c>
      <c r="F10146" s="6">
        <v>17615.169999999998</v>
      </c>
      <c r="G10146" s="6">
        <v>92430507</v>
      </c>
      <c r="H10146" s="8" t="b">
        <f>IF(DJI[[#This Row],[High]]=MAX($D$1:$D10156), TRUE, FALSE)</f>
        <v>0</v>
      </c>
    </row>
    <row r="10147" spans="2:8" x14ac:dyDescent="0.25">
      <c r="B10147" s="5">
        <v>42227</v>
      </c>
      <c r="C10147" s="6">
        <v>17593.59</v>
      </c>
      <c r="D10147" s="6">
        <v>17593.59</v>
      </c>
      <c r="E10147" s="6">
        <v>17352.63</v>
      </c>
      <c r="F10147" s="6">
        <v>17402.84</v>
      </c>
      <c r="G10147" s="6">
        <v>102953043</v>
      </c>
      <c r="H10147" s="8" t="b">
        <f>IF(DJI[[#This Row],[High]]=MAX($D$1:$D10157), TRUE, FALSE)</f>
        <v>0</v>
      </c>
    </row>
    <row r="10148" spans="2:8" x14ac:dyDescent="0.25">
      <c r="B10148" s="5">
        <v>42228</v>
      </c>
      <c r="C10148" s="6">
        <v>17382.93</v>
      </c>
      <c r="D10148" s="6">
        <v>17423.900000000001</v>
      </c>
      <c r="E10148" s="6">
        <v>17125.810000000001</v>
      </c>
      <c r="F10148" s="6">
        <v>17402.509999999998</v>
      </c>
      <c r="G10148" s="6">
        <v>120308654</v>
      </c>
      <c r="H10148" s="8" t="b">
        <f>IF(DJI[[#This Row],[High]]=MAX($D$1:$D10158), TRUE, FALSE)</f>
        <v>0</v>
      </c>
    </row>
    <row r="10149" spans="2:8" x14ac:dyDescent="0.25">
      <c r="B10149" s="5">
        <v>42229</v>
      </c>
      <c r="C10149" s="6">
        <v>17401.64</v>
      </c>
      <c r="D10149" s="6">
        <v>17481.78</v>
      </c>
      <c r="E10149" s="6">
        <v>17341.34</v>
      </c>
      <c r="F10149" s="6">
        <v>17408.25</v>
      </c>
      <c r="G10149" s="6">
        <v>88550661</v>
      </c>
      <c r="H10149" s="8" t="b">
        <f>IF(DJI[[#This Row],[High]]=MAX($D$1:$D10159), TRUE, FALSE)</f>
        <v>0</v>
      </c>
    </row>
    <row r="10150" spans="2:8" x14ac:dyDescent="0.25">
      <c r="B10150" s="5">
        <v>42230</v>
      </c>
      <c r="C10150" s="6">
        <v>17410.12</v>
      </c>
      <c r="D10150" s="6">
        <v>17492.900000000001</v>
      </c>
      <c r="E10150" s="6">
        <v>17394.060000000001</v>
      </c>
      <c r="F10150" s="6">
        <v>17477.400000000001</v>
      </c>
      <c r="G10150" s="6">
        <v>82129956</v>
      </c>
      <c r="H10150" s="8" t="b">
        <f>IF(DJI[[#This Row],[High]]=MAX($D$1:$D10160), TRUE, FALSE)</f>
        <v>0</v>
      </c>
    </row>
    <row r="10151" spans="2:8" x14ac:dyDescent="0.25">
      <c r="B10151" s="5">
        <v>42233</v>
      </c>
      <c r="C10151" s="6">
        <v>17472.66</v>
      </c>
      <c r="D10151" s="6">
        <v>17551.400000000001</v>
      </c>
      <c r="E10151" s="6">
        <v>17341.72</v>
      </c>
      <c r="F10151" s="6">
        <v>17545.18</v>
      </c>
      <c r="G10151" s="6">
        <v>73376928</v>
      </c>
      <c r="H10151" s="8" t="b">
        <f>IF(DJI[[#This Row],[High]]=MAX($D$1:$D10161), TRUE, FALSE)</f>
        <v>0</v>
      </c>
    </row>
    <row r="10152" spans="2:8" x14ac:dyDescent="0.25">
      <c r="B10152" s="5">
        <v>42234</v>
      </c>
      <c r="C10152" s="6">
        <v>17537.3</v>
      </c>
      <c r="D10152" s="6">
        <v>17568.400000000001</v>
      </c>
      <c r="E10152" s="6">
        <v>17486.419999999998</v>
      </c>
      <c r="F10152" s="6">
        <v>17511.34</v>
      </c>
      <c r="G10152" s="6">
        <v>79902353</v>
      </c>
      <c r="H10152" s="8" t="b">
        <f>IF(DJI[[#This Row],[High]]=MAX($D$1:$D10162), TRUE, FALSE)</f>
        <v>0</v>
      </c>
    </row>
    <row r="10153" spans="2:8" x14ac:dyDescent="0.25">
      <c r="B10153" s="5">
        <v>42235</v>
      </c>
      <c r="C10153" s="6">
        <v>17508.740000000002</v>
      </c>
      <c r="D10153" s="6">
        <v>17517.189999999999</v>
      </c>
      <c r="E10153" s="6">
        <v>17282.419999999998</v>
      </c>
      <c r="F10153" s="6">
        <v>17348.73</v>
      </c>
      <c r="G10153" s="6">
        <v>104627530</v>
      </c>
      <c r="H10153" s="8" t="b">
        <f>IF(DJI[[#This Row],[High]]=MAX($D$1:$D10163), TRUE, FALSE)</f>
        <v>0</v>
      </c>
    </row>
    <row r="10154" spans="2:8" x14ac:dyDescent="0.25">
      <c r="B10154" s="5">
        <v>42236</v>
      </c>
      <c r="C10154" s="6">
        <v>17345.32</v>
      </c>
      <c r="D10154" s="6">
        <v>17345.32</v>
      </c>
      <c r="E10154" s="6">
        <v>16990.689999999999</v>
      </c>
      <c r="F10154" s="6">
        <v>16990.689999999999</v>
      </c>
      <c r="G10154" s="6">
        <v>128626355</v>
      </c>
      <c r="H10154" s="8" t="b">
        <f>IF(DJI[[#This Row],[High]]=MAX($D$1:$D10164), TRUE, FALSE)</f>
        <v>0</v>
      </c>
    </row>
    <row r="10155" spans="2:8" x14ac:dyDescent="0.25">
      <c r="B10155" s="5">
        <v>42237</v>
      </c>
      <c r="C10155" s="6">
        <v>16990.689999999999</v>
      </c>
      <c r="D10155" s="6">
        <v>16990.689999999999</v>
      </c>
      <c r="E10155" s="6">
        <v>16459.55</v>
      </c>
      <c r="F10155" s="6">
        <v>16459.75</v>
      </c>
      <c r="G10155" s="6">
        <v>225087624</v>
      </c>
      <c r="H10155" s="8" t="b">
        <f>IF(DJI[[#This Row],[High]]=MAX($D$1:$D10165), TRUE, FALSE)</f>
        <v>0</v>
      </c>
    </row>
    <row r="10156" spans="2:8" x14ac:dyDescent="0.25">
      <c r="B10156" s="5">
        <v>42240</v>
      </c>
      <c r="C10156" s="6">
        <v>16459.75</v>
      </c>
      <c r="D10156" s="6">
        <v>16459.75</v>
      </c>
      <c r="E10156" s="6">
        <v>15370.33</v>
      </c>
      <c r="F10156" s="6">
        <v>15871.35</v>
      </c>
      <c r="G10156" s="6">
        <v>293883840</v>
      </c>
      <c r="H10156" s="8" t="b">
        <f>IF(DJI[[#This Row],[High]]=MAX($D$1:$D10166), TRUE, FALSE)</f>
        <v>0</v>
      </c>
    </row>
    <row r="10157" spans="2:8" x14ac:dyDescent="0.25">
      <c r="B10157" s="5">
        <v>42241</v>
      </c>
      <c r="C10157" s="6">
        <v>15882.27</v>
      </c>
      <c r="D10157" s="6">
        <v>16312.94</v>
      </c>
      <c r="E10157" s="6">
        <v>15651.24</v>
      </c>
      <c r="F10157" s="6">
        <v>15666.44</v>
      </c>
      <c r="G10157" s="6">
        <v>213121326</v>
      </c>
      <c r="H10157" s="8" t="b">
        <f>IF(DJI[[#This Row],[High]]=MAX($D$1:$D10167), TRUE, FALSE)</f>
        <v>0</v>
      </c>
    </row>
    <row r="10158" spans="2:8" x14ac:dyDescent="0.25">
      <c r="B10158" s="5">
        <v>42242</v>
      </c>
      <c r="C10158" s="6">
        <v>15676.26</v>
      </c>
      <c r="D10158" s="6">
        <v>16303.75</v>
      </c>
      <c r="E10158" s="6">
        <v>15676.26</v>
      </c>
      <c r="F10158" s="6">
        <v>16285.51</v>
      </c>
      <c r="G10158" s="6">
        <v>208485609</v>
      </c>
      <c r="H10158" s="8" t="b">
        <f>IF(DJI[[#This Row],[High]]=MAX($D$1:$D10168), TRUE, FALSE)</f>
        <v>0</v>
      </c>
    </row>
    <row r="10159" spans="2:8" x14ac:dyDescent="0.25">
      <c r="B10159" s="5">
        <v>42243</v>
      </c>
      <c r="C10159" s="6">
        <v>16285.51</v>
      </c>
      <c r="D10159" s="6">
        <v>16666.689999999999</v>
      </c>
      <c r="E10159" s="6">
        <v>16285.51</v>
      </c>
      <c r="F10159" s="6">
        <v>16654.77</v>
      </c>
      <c r="G10159" s="6">
        <v>172007951</v>
      </c>
      <c r="H10159" s="8" t="b">
        <f>IF(DJI[[#This Row],[High]]=MAX($D$1:$D10169), TRUE, FALSE)</f>
        <v>0</v>
      </c>
    </row>
    <row r="10160" spans="2:8" x14ac:dyDescent="0.25">
      <c r="B10160" s="5">
        <v>42244</v>
      </c>
      <c r="C10160" s="6">
        <v>16649.419999999998</v>
      </c>
      <c r="D10160" s="6">
        <v>16669.97</v>
      </c>
      <c r="E10160" s="6">
        <v>16535.18</v>
      </c>
      <c r="F10160" s="6">
        <v>16643.009999999998</v>
      </c>
      <c r="G10160" s="6">
        <v>131864864</v>
      </c>
      <c r="H10160" s="8" t="b">
        <f>IF(DJI[[#This Row],[High]]=MAX($D$1:$D10170), TRUE, FALSE)</f>
        <v>0</v>
      </c>
    </row>
    <row r="10161" spans="2:8" x14ac:dyDescent="0.25">
      <c r="B10161" s="5">
        <v>42247</v>
      </c>
      <c r="C10161" s="6">
        <v>16632.02</v>
      </c>
      <c r="D10161" s="6">
        <v>16632.02</v>
      </c>
      <c r="E10161" s="6">
        <v>16444.05</v>
      </c>
      <c r="F10161" s="6">
        <v>16528.03</v>
      </c>
      <c r="G10161" s="6">
        <v>141516133</v>
      </c>
      <c r="H10161" s="8" t="b">
        <f>IF(DJI[[#This Row],[High]]=MAX($D$1:$D10171), TRUE, FALSE)</f>
        <v>0</v>
      </c>
    </row>
    <row r="10162" spans="2:8" x14ac:dyDescent="0.25">
      <c r="B10162" s="5">
        <v>42248</v>
      </c>
      <c r="C10162" s="6">
        <v>16528.03</v>
      </c>
      <c r="D10162" s="6">
        <v>16528.03</v>
      </c>
      <c r="E10162" s="6">
        <v>15979.95</v>
      </c>
      <c r="F10162" s="6">
        <v>16058.35</v>
      </c>
      <c r="G10162" s="6">
        <v>171293818</v>
      </c>
      <c r="H10162" s="8" t="b">
        <f>IF(DJI[[#This Row],[High]]=MAX($D$1:$D10172), TRUE, FALSE)</f>
        <v>0</v>
      </c>
    </row>
    <row r="10163" spans="2:8" x14ac:dyDescent="0.25">
      <c r="B10163" s="5">
        <v>42249</v>
      </c>
      <c r="C10163" s="6">
        <v>16058.35</v>
      </c>
      <c r="D10163" s="6">
        <v>16352.58</v>
      </c>
      <c r="E10163" s="6">
        <v>16058.35</v>
      </c>
      <c r="F10163" s="6">
        <v>16351.38</v>
      </c>
      <c r="G10163" s="6">
        <v>133466632</v>
      </c>
      <c r="H10163" s="8" t="b">
        <f>IF(DJI[[#This Row],[High]]=MAX($D$1:$D10173), TRUE, FALSE)</f>
        <v>0</v>
      </c>
    </row>
    <row r="10164" spans="2:8" x14ac:dyDescent="0.25">
      <c r="B10164" s="5">
        <v>42250</v>
      </c>
      <c r="C10164" s="6">
        <v>16364.34</v>
      </c>
      <c r="D10164" s="6">
        <v>16550.07</v>
      </c>
      <c r="E10164" s="6">
        <v>16317.31</v>
      </c>
      <c r="F10164" s="6">
        <v>16374.76</v>
      </c>
      <c r="G10164" s="6">
        <v>109801065</v>
      </c>
      <c r="H10164" s="8" t="b">
        <f>IF(DJI[[#This Row],[High]]=MAX($D$1:$D10174), TRUE, FALSE)</f>
        <v>0</v>
      </c>
    </row>
    <row r="10165" spans="2:8" x14ac:dyDescent="0.25">
      <c r="B10165" s="5">
        <v>42251</v>
      </c>
      <c r="C10165" s="6">
        <v>16371.76</v>
      </c>
      <c r="D10165" s="6">
        <v>16371.76</v>
      </c>
      <c r="E10165" s="6">
        <v>16026.61</v>
      </c>
      <c r="F10165" s="6">
        <v>16102.38</v>
      </c>
      <c r="G10165" s="6">
        <v>127330111</v>
      </c>
      <c r="H10165" s="8" t="b">
        <f>IF(DJI[[#This Row],[High]]=MAX($D$1:$D10175), TRUE, FALSE)</f>
        <v>0</v>
      </c>
    </row>
    <row r="10166" spans="2:8" x14ac:dyDescent="0.25">
      <c r="B10166" s="5">
        <v>42255</v>
      </c>
      <c r="C10166" s="6">
        <v>16109.93</v>
      </c>
      <c r="D10166" s="6">
        <v>16503.41</v>
      </c>
      <c r="E10166" s="6">
        <v>16109.93</v>
      </c>
      <c r="F10166" s="6">
        <v>16492.68</v>
      </c>
      <c r="G10166" s="6">
        <v>123814190</v>
      </c>
      <c r="H10166" s="8" t="b">
        <f>IF(DJI[[#This Row],[High]]=MAX($D$1:$D10176), TRUE, FALSE)</f>
        <v>0</v>
      </c>
    </row>
    <row r="10167" spans="2:8" x14ac:dyDescent="0.25">
      <c r="B10167" s="5">
        <v>42256</v>
      </c>
      <c r="C10167" s="6">
        <v>16505.04</v>
      </c>
      <c r="D10167" s="6">
        <v>16664.650000000001</v>
      </c>
      <c r="E10167" s="6">
        <v>16220.1</v>
      </c>
      <c r="F10167" s="6">
        <v>16253.57</v>
      </c>
      <c r="G10167" s="6">
        <v>118868197</v>
      </c>
      <c r="H10167" s="8" t="b">
        <f>IF(DJI[[#This Row],[High]]=MAX($D$1:$D10177), TRUE, FALSE)</f>
        <v>0</v>
      </c>
    </row>
    <row r="10168" spans="2:8" x14ac:dyDescent="0.25">
      <c r="B10168" s="5">
        <v>42257</v>
      </c>
      <c r="C10168" s="6">
        <v>16252.57</v>
      </c>
      <c r="D10168" s="6">
        <v>16441.939999999999</v>
      </c>
      <c r="E10168" s="6">
        <v>16212.08</v>
      </c>
      <c r="F10168" s="6">
        <v>16330.4</v>
      </c>
      <c r="G10168" s="6">
        <v>122620162</v>
      </c>
      <c r="H10168" s="8" t="b">
        <f>IF(DJI[[#This Row],[High]]=MAX($D$1:$D10178), TRUE, FALSE)</f>
        <v>0</v>
      </c>
    </row>
    <row r="10169" spans="2:8" x14ac:dyDescent="0.25">
      <c r="B10169" s="5">
        <v>42258</v>
      </c>
      <c r="C10169" s="6">
        <v>16330.4</v>
      </c>
      <c r="D10169" s="6">
        <v>16434.759999999998</v>
      </c>
      <c r="E10169" s="6">
        <v>16244.65</v>
      </c>
      <c r="F10169" s="6">
        <v>16433.09</v>
      </c>
      <c r="G10169" s="6">
        <v>104649383</v>
      </c>
      <c r="H10169" s="8" t="b">
        <f>IF(DJI[[#This Row],[High]]=MAX($D$1:$D10179), TRUE, FALSE)</f>
        <v>0</v>
      </c>
    </row>
    <row r="10170" spans="2:8" x14ac:dyDescent="0.25">
      <c r="B10170" s="5">
        <v>42261</v>
      </c>
      <c r="C10170" s="6">
        <v>16450.86</v>
      </c>
      <c r="D10170" s="6">
        <v>16450.86</v>
      </c>
      <c r="E10170" s="6">
        <v>16330.87</v>
      </c>
      <c r="F10170" s="6">
        <v>16370.96</v>
      </c>
      <c r="G10170" s="6">
        <v>92654954</v>
      </c>
      <c r="H10170" s="8" t="b">
        <f>IF(DJI[[#This Row],[High]]=MAX($D$1:$D10180), TRUE, FALSE)</f>
        <v>0</v>
      </c>
    </row>
    <row r="10171" spans="2:8" x14ac:dyDescent="0.25">
      <c r="B10171" s="5">
        <v>42262</v>
      </c>
      <c r="C10171" s="6">
        <v>16382.58</v>
      </c>
      <c r="D10171" s="6">
        <v>16644.11</v>
      </c>
      <c r="E10171" s="6">
        <v>16382.58</v>
      </c>
      <c r="F10171" s="6">
        <v>16599.849999999999</v>
      </c>
      <c r="G10171" s="6">
        <v>93052356</v>
      </c>
      <c r="H10171" s="8" t="b">
        <f>IF(DJI[[#This Row],[High]]=MAX($D$1:$D10181), TRUE, FALSE)</f>
        <v>0</v>
      </c>
    </row>
    <row r="10172" spans="2:8" x14ac:dyDescent="0.25">
      <c r="B10172" s="5">
        <v>42263</v>
      </c>
      <c r="C10172" s="6">
        <v>16599.509999999998</v>
      </c>
      <c r="D10172" s="6">
        <v>16755.98</v>
      </c>
      <c r="E10172" s="6">
        <v>16593.900000000001</v>
      </c>
      <c r="F10172" s="6">
        <v>16739.95</v>
      </c>
      <c r="G10172" s="6">
        <v>99622570</v>
      </c>
      <c r="H10172" s="8" t="b">
        <f>IF(DJI[[#This Row],[High]]=MAX($D$1:$D10182), TRUE, FALSE)</f>
        <v>0</v>
      </c>
    </row>
    <row r="10173" spans="2:8" x14ac:dyDescent="0.25">
      <c r="B10173" s="5">
        <v>42264</v>
      </c>
      <c r="C10173" s="6">
        <v>16738.080000000002</v>
      </c>
      <c r="D10173" s="6">
        <v>16933.43</v>
      </c>
      <c r="E10173" s="6">
        <v>16639.93</v>
      </c>
      <c r="F10173" s="6">
        <v>16674.740000000002</v>
      </c>
      <c r="G10173" s="6">
        <v>129559343</v>
      </c>
      <c r="H10173" s="8" t="b">
        <f>IF(DJI[[#This Row],[High]]=MAX($D$1:$D10183), TRUE, FALSE)</f>
        <v>0</v>
      </c>
    </row>
    <row r="10174" spans="2:8" x14ac:dyDescent="0.25">
      <c r="B10174" s="5">
        <v>42265</v>
      </c>
      <c r="C10174" s="6">
        <v>16674.740000000002</v>
      </c>
      <c r="D10174" s="6">
        <v>16674.740000000002</v>
      </c>
      <c r="E10174" s="6">
        <v>16343.76</v>
      </c>
      <c r="F10174" s="6">
        <v>16384.580000000002</v>
      </c>
      <c r="G10174" s="6">
        <v>341710688</v>
      </c>
      <c r="H10174" s="8" t="b">
        <f>IF(DJI[[#This Row],[High]]=MAX($D$1:$D10184), TRUE, FALSE)</f>
        <v>0</v>
      </c>
    </row>
    <row r="10175" spans="2:8" x14ac:dyDescent="0.25">
      <c r="B10175" s="5">
        <v>42268</v>
      </c>
      <c r="C10175" s="6">
        <v>16406.099999999999</v>
      </c>
      <c r="D10175" s="6">
        <v>16578.599999999999</v>
      </c>
      <c r="E10175" s="6">
        <v>16391.88</v>
      </c>
      <c r="F10175" s="6">
        <v>16510.189999999999</v>
      </c>
      <c r="G10175" s="6">
        <v>90720857</v>
      </c>
      <c r="H10175" s="8" t="b">
        <f>IF(DJI[[#This Row],[High]]=MAX($D$1:$D10185), TRUE, FALSE)</f>
        <v>0</v>
      </c>
    </row>
    <row r="10176" spans="2:8" x14ac:dyDescent="0.25">
      <c r="B10176" s="5">
        <v>42269</v>
      </c>
      <c r="C10176" s="6">
        <v>16477.45</v>
      </c>
      <c r="D10176" s="6">
        <v>16477.45</v>
      </c>
      <c r="E10176" s="6">
        <v>16221.73</v>
      </c>
      <c r="F10176" s="6">
        <v>16330.47</v>
      </c>
      <c r="G10176" s="6">
        <v>118999512</v>
      </c>
      <c r="H10176" s="8" t="b">
        <f>IF(DJI[[#This Row],[High]]=MAX($D$1:$D10186), TRUE, FALSE)</f>
        <v>0</v>
      </c>
    </row>
    <row r="10177" spans="2:8" x14ac:dyDescent="0.25">
      <c r="B10177" s="5">
        <v>42270</v>
      </c>
      <c r="C10177" s="6">
        <v>16332.81</v>
      </c>
      <c r="D10177" s="6">
        <v>16355.29</v>
      </c>
      <c r="E10177" s="6">
        <v>16211.98</v>
      </c>
      <c r="F10177" s="6">
        <v>16279.89</v>
      </c>
      <c r="G10177" s="6">
        <v>86024012</v>
      </c>
      <c r="H10177" s="8" t="b">
        <f>IF(DJI[[#This Row],[High]]=MAX($D$1:$D10187), TRUE, FALSE)</f>
        <v>0</v>
      </c>
    </row>
    <row r="10178" spans="2:8" x14ac:dyDescent="0.25">
      <c r="B10178" s="5">
        <v>42271</v>
      </c>
      <c r="C10178" s="6">
        <v>16257.11</v>
      </c>
      <c r="D10178" s="6">
        <v>16257.11</v>
      </c>
      <c r="E10178" s="6">
        <v>16016.36</v>
      </c>
      <c r="F10178" s="6">
        <v>16201.32</v>
      </c>
      <c r="G10178" s="6">
        <v>122128147</v>
      </c>
      <c r="H10178" s="8" t="b">
        <f>IF(DJI[[#This Row],[High]]=MAX($D$1:$D10188), TRUE, FALSE)</f>
        <v>0</v>
      </c>
    </row>
    <row r="10179" spans="2:8" x14ac:dyDescent="0.25">
      <c r="B10179" s="5">
        <v>42272</v>
      </c>
      <c r="C10179" s="6">
        <v>16205.07</v>
      </c>
      <c r="D10179" s="6">
        <v>16465.23</v>
      </c>
      <c r="E10179" s="6">
        <v>16205.07</v>
      </c>
      <c r="F10179" s="6">
        <v>16314.67</v>
      </c>
      <c r="G10179" s="6">
        <v>130796635</v>
      </c>
      <c r="H10179" s="8" t="b">
        <f>IF(DJI[[#This Row],[High]]=MAX($D$1:$D10189), TRUE, FALSE)</f>
        <v>0</v>
      </c>
    </row>
    <row r="10180" spans="2:8" x14ac:dyDescent="0.25">
      <c r="B10180" s="5">
        <v>42275</v>
      </c>
      <c r="C10180" s="6">
        <v>16313.26</v>
      </c>
      <c r="D10180" s="6">
        <v>16313.26</v>
      </c>
      <c r="E10180" s="6">
        <v>15981.85</v>
      </c>
      <c r="F10180" s="6">
        <v>16001.89</v>
      </c>
      <c r="G10180" s="6">
        <v>139857716</v>
      </c>
      <c r="H10180" s="8" t="b">
        <f>IF(DJI[[#This Row],[High]]=MAX($D$1:$D10190), TRUE, FALSE)</f>
        <v>0</v>
      </c>
    </row>
    <row r="10181" spans="2:8" x14ac:dyDescent="0.25">
      <c r="B10181" s="5">
        <v>42276</v>
      </c>
      <c r="C10181" s="6">
        <v>16001.76</v>
      </c>
      <c r="D10181" s="6">
        <v>16118.89</v>
      </c>
      <c r="E10181" s="6">
        <v>15942.37</v>
      </c>
      <c r="F10181" s="6">
        <v>16049.13</v>
      </c>
      <c r="G10181" s="6">
        <v>121068493</v>
      </c>
      <c r="H10181" s="8" t="b">
        <f>IF(DJI[[#This Row],[High]]=MAX($D$1:$D10191), TRUE, FALSE)</f>
        <v>0</v>
      </c>
    </row>
    <row r="10182" spans="2:8" x14ac:dyDescent="0.25">
      <c r="B10182" s="5">
        <v>42277</v>
      </c>
      <c r="C10182" s="6">
        <v>16057.08</v>
      </c>
      <c r="D10182" s="6">
        <v>16297.6</v>
      </c>
      <c r="E10182" s="6">
        <v>16057.08</v>
      </c>
      <c r="F10182" s="6">
        <v>16284.7</v>
      </c>
      <c r="G10182" s="6">
        <v>145782028</v>
      </c>
      <c r="H10182" s="8" t="b">
        <f>IF(DJI[[#This Row],[High]]=MAX($D$1:$D10192), TRUE, FALSE)</f>
        <v>0</v>
      </c>
    </row>
    <row r="10183" spans="2:8" x14ac:dyDescent="0.25">
      <c r="B10183" s="5">
        <v>42278</v>
      </c>
      <c r="C10183" s="6">
        <v>16278.62</v>
      </c>
      <c r="D10183" s="6">
        <v>16348.87</v>
      </c>
      <c r="E10183" s="6">
        <v>16073.82</v>
      </c>
      <c r="F10183" s="6">
        <v>16272.01</v>
      </c>
      <c r="G10183" s="6">
        <v>111490532</v>
      </c>
      <c r="H10183" s="8" t="b">
        <f>IF(DJI[[#This Row],[High]]=MAX($D$1:$D10193), TRUE, FALSE)</f>
        <v>0</v>
      </c>
    </row>
    <row r="10184" spans="2:8" x14ac:dyDescent="0.25">
      <c r="B10184" s="5">
        <v>42279</v>
      </c>
      <c r="C10184" s="6">
        <v>16258.25</v>
      </c>
      <c r="D10184" s="6">
        <v>16472.77</v>
      </c>
      <c r="E10184" s="6">
        <v>16013.66</v>
      </c>
      <c r="F10184" s="6">
        <v>16472.37</v>
      </c>
      <c r="G10184" s="6">
        <v>136918991</v>
      </c>
      <c r="H10184" s="8" t="b">
        <f>IF(DJI[[#This Row],[High]]=MAX($D$1:$D10194), TRUE, FALSE)</f>
        <v>0</v>
      </c>
    </row>
    <row r="10185" spans="2:8" x14ac:dyDescent="0.25">
      <c r="B10185" s="5">
        <v>42282</v>
      </c>
      <c r="C10185" s="6">
        <v>16502.099999999999</v>
      </c>
      <c r="D10185" s="6">
        <v>16798.37</v>
      </c>
      <c r="E10185" s="6">
        <v>16502.099999999999</v>
      </c>
      <c r="F10185" s="6">
        <v>16776.43</v>
      </c>
      <c r="G10185" s="6">
        <v>127751123</v>
      </c>
      <c r="H10185" s="8" t="b">
        <f>IF(DJI[[#This Row],[High]]=MAX($D$1:$D10195), TRUE, FALSE)</f>
        <v>0</v>
      </c>
    </row>
    <row r="10186" spans="2:8" x14ac:dyDescent="0.25">
      <c r="B10186" s="5">
        <v>42283</v>
      </c>
      <c r="C10186" s="6">
        <v>16774.02</v>
      </c>
      <c r="D10186" s="6">
        <v>16865.09</v>
      </c>
      <c r="E10186" s="6">
        <v>16746.03</v>
      </c>
      <c r="F10186" s="6">
        <v>16790.189999999999</v>
      </c>
      <c r="G10186" s="6">
        <v>120034769</v>
      </c>
      <c r="H10186" s="8" t="b">
        <f>IF(DJI[[#This Row],[High]]=MAX($D$1:$D10196), TRUE, FALSE)</f>
        <v>0</v>
      </c>
    </row>
    <row r="10187" spans="2:8" x14ac:dyDescent="0.25">
      <c r="B10187" s="5">
        <v>42284</v>
      </c>
      <c r="C10187" s="6">
        <v>16805.419999999998</v>
      </c>
      <c r="D10187" s="6">
        <v>16963.3</v>
      </c>
      <c r="E10187" s="6">
        <v>16765</v>
      </c>
      <c r="F10187" s="6">
        <v>16912.29</v>
      </c>
      <c r="G10187" s="6">
        <v>115738557</v>
      </c>
      <c r="H10187" s="8" t="b">
        <f>IF(DJI[[#This Row],[High]]=MAX($D$1:$D10197), TRUE, FALSE)</f>
        <v>0</v>
      </c>
    </row>
    <row r="10188" spans="2:8" x14ac:dyDescent="0.25">
      <c r="B10188" s="5">
        <v>42285</v>
      </c>
      <c r="C10188" s="6">
        <v>16904.169999999998</v>
      </c>
      <c r="D10188" s="6">
        <v>17081.28</v>
      </c>
      <c r="E10188" s="6">
        <v>16859.34</v>
      </c>
      <c r="F10188" s="6">
        <v>17050.75</v>
      </c>
      <c r="G10188" s="6">
        <v>100701361</v>
      </c>
      <c r="H10188" s="8" t="b">
        <f>IF(DJI[[#This Row],[High]]=MAX($D$1:$D10198), TRUE, FALSE)</f>
        <v>0</v>
      </c>
    </row>
    <row r="10189" spans="2:8" x14ac:dyDescent="0.25">
      <c r="B10189" s="5">
        <v>42286</v>
      </c>
      <c r="C10189" s="6">
        <v>17054.689999999999</v>
      </c>
      <c r="D10189" s="6">
        <v>17110.88</v>
      </c>
      <c r="E10189" s="6">
        <v>17027.23</v>
      </c>
      <c r="F10189" s="6">
        <v>17084.490000000002</v>
      </c>
      <c r="G10189" s="6">
        <v>103729207</v>
      </c>
      <c r="H10189" s="8" t="b">
        <f>IF(DJI[[#This Row],[High]]=MAX($D$1:$D10199), TRUE, FALSE)</f>
        <v>0</v>
      </c>
    </row>
    <row r="10190" spans="2:8" x14ac:dyDescent="0.25">
      <c r="B10190" s="5">
        <v>42289</v>
      </c>
      <c r="C10190" s="6">
        <v>17082.29</v>
      </c>
      <c r="D10190" s="6">
        <v>17139.21</v>
      </c>
      <c r="E10190" s="6">
        <v>17064.580000000002</v>
      </c>
      <c r="F10190" s="6">
        <v>17131.86</v>
      </c>
      <c r="G10190" s="6">
        <v>72490741</v>
      </c>
      <c r="H10190" s="8" t="b">
        <f>IF(DJI[[#This Row],[High]]=MAX($D$1:$D10200), TRUE, FALSE)</f>
        <v>0</v>
      </c>
    </row>
    <row r="10191" spans="2:8" x14ac:dyDescent="0.25">
      <c r="B10191" s="5">
        <v>42290</v>
      </c>
      <c r="C10191" s="6">
        <v>17113.55</v>
      </c>
      <c r="D10191" s="6">
        <v>17172.810000000001</v>
      </c>
      <c r="E10191" s="6">
        <v>17034.45</v>
      </c>
      <c r="F10191" s="6">
        <v>17081.89</v>
      </c>
      <c r="G10191" s="6">
        <v>99397237</v>
      </c>
      <c r="H10191" s="8" t="b">
        <f>IF(DJI[[#This Row],[High]]=MAX($D$1:$D10201), TRUE, FALSE)</f>
        <v>0</v>
      </c>
    </row>
    <row r="10192" spans="2:8" x14ac:dyDescent="0.25">
      <c r="B10192" s="5">
        <v>42291</v>
      </c>
      <c r="C10192" s="6">
        <v>17079.080000000002</v>
      </c>
      <c r="D10192" s="6">
        <v>17111.38</v>
      </c>
      <c r="E10192" s="6">
        <v>16887.669999999998</v>
      </c>
      <c r="F10192" s="6">
        <v>16924.75</v>
      </c>
      <c r="G10192" s="6">
        <v>120077334</v>
      </c>
      <c r="H10192" s="8" t="b">
        <f>IF(DJI[[#This Row],[High]]=MAX($D$1:$D10202), TRUE, FALSE)</f>
        <v>0</v>
      </c>
    </row>
    <row r="10193" spans="2:8" x14ac:dyDescent="0.25">
      <c r="B10193" s="5">
        <v>42292</v>
      </c>
      <c r="C10193" s="6">
        <v>16944.86</v>
      </c>
      <c r="D10193" s="6">
        <v>17144.419999999998</v>
      </c>
      <c r="E10193" s="6">
        <v>16933.57</v>
      </c>
      <c r="F10193" s="6">
        <v>17141.75</v>
      </c>
      <c r="G10193" s="6">
        <v>123019246</v>
      </c>
      <c r="H10193" s="8" t="b">
        <f>IF(DJI[[#This Row],[High]]=MAX($D$1:$D10203), TRUE, FALSE)</f>
        <v>0</v>
      </c>
    </row>
    <row r="10194" spans="2:8" x14ac:dyDescent="0.25">
      <c r="B10194" s="5">
        <v>42293</v>
      </c>
      <c r="C10194" s="6">
        <v>17141.75</v>
      </c>
      <c r="D10194" s="6">
        <v>17220.02</v>
      </c>
      <c r="E10194" s="6">
        <v>17107.349999999999</v>
      </c>
      <c r="F10194" s="6">
        <v>17215.97</v>
      </c>
      <c r="G10194" s="6">
        <v>145960600</v>
      </c>
      <c r="H10194" s="8" t="b">
        <f>IF(DJI[[#This Row],[High]]=MAX($D$1:$D10204), TRUE, FALSE)</f>
        <v>0</v>
      </c>
    </row>
    <row r="10195" spans="2:8" x14ac:dyDescent="0.25">
      <c r="B10195" s="5">
        <v>42296</v>
      </c>
      <c r="C10195" s="6">
        <v>17209.43</v>
      </c>
      <c r="D10195" s="6">
        <v>17235.95</v>
      </c>
      <c r="E10195" s="6">
        <v>17129.189999999999</v>
      </c>
      <c r="F10195" s="6">
        <v>17230.54</v>
      </c>
      <c r="G10195" s="6">
        <v>118436835</v>
      </c>
      <c r="H10195" s="8" t="b">
        <f>IF(DJI[[#This Row],[High]]=MAX($D$1:$D10205), TRUE, FALSE)</f>
        <v>0</v>
      </c>
    </row>
    <row r="10196" spans="2:8" x14ac:dyDescent="0.25">
      <c r="B10196" s="5">
        <v>42297</v>
      </c>
      <c r="C10196" s="6">
        <v>17228.47</v>
      </c>
      <c r="D10196" s="6">
        <v>17264.88</v>
      </c>
      <c r="E10196" s="6">
        <v>17147.990000000002</v>
      </c>
      <c r="F10196" s="6">
        <v>17217.11</v>
      </c>
      <c r="G10196" s="6">
        <v>106675479</v>
      </c>
      <c r="H10196" s="8" t="b">
        <f>IF(DJI[[#This Row],[High]]=MAX($D$1:$D10206), TRUE, FALSE)</f>
        <v>0</v>
      </c>
    </row>
    <row r="10197" spans="2:8" x14ac:dyDescent="0.25">
      <c r="B10197" s="5">
        <v>42298</v>
      </c>
      <c r="C10197" s="6">
        <v>17225.93</v>
      </c>
      <c r="D10197" s="6">
        <v>17314.990000000002</v>
      </c>
      <c r="E10197" s="6">
        <v>17153.13</v>
      </c>
      <c r="F10197" s="6">
        <v>17168.61</v>
      </c>
      <c r="G10197" s="6">
        <v>107073882</v>
      </c>
      <c r="H10197" s="8" t="b">
        <f>IF(DJI[[#This Row],[High]]=MAX($D$1:$D10207), TRUE, FALSE)</f>
        <v>0</v>
      </c>
    </row>
    <row r="10198" spans="2:8" x14ac:dyDescent="0.25">
      <c r="B10198" s="5">
        <v>42299</v>
      </c>
      <c r="C10198" s="6">
        <v>17180.88</v>
      </c>
      <c r="D10198" s="6">
        <v>17505.18</v>
      </c>
      <c r="E10198" s="6">
        <v>17180.88</v>
      </c>
      <c r="F10198" s="6">
        <v>17489.16</v>
      </c>
      <c r="G10198" s="6">
        <v>152446300</v>
      </c>
      <c r="H10198" s="8" t="b">
        <f>IF(DJI[[#This Row],[High]]=MAX($D$1:$D10208), TRUE, FALSE)</f>
        <v>0</v>
      </c>
    </row>
    <row r="10199" spans="2:8" x14ac:dyDescent="0.25">
      <c r="B10199" s="5">
        <v>42300</v>
      </c>
      <c r="C10199" s="6">
        <v>17525.11</v>
      </c>
      <c r="D10199" s="6">
        <v>17679.37</v>
      </c>
      <c r="E10199" s="6">
        <v>17525.11</v>
      </c>
      <c r="F10199" s="6">
        <v>17646.7</v>
      </c>
      <c r="G10199" s="6">
        <v>158038606</v>
      </c>
      <c r="H10199" s="8" t="b">
        <f>IF(DJI[[#This Row],[High]]=MAX($D$1:$D10209), TRUE, FALSE)</f>
        <v>0</v>
      </c>
    </row>
    <row r="10200" spans="2:8" x14ac:dyDescent="0.25">
      <c r="B10200" s="5">
        <v>42303</v>
      </c>
      <c r="C10200" s="6">
        <v>17649.57</v>
      </c>
      <c r="D10200" s="6">
        <v>17660.7</v>
      </c>
      <c r="E10200" s="6">
        <v>17602.509999999998</v>
      </c>
      <c r="F10200" s="6">
        <v>17623.05</v>
      </c>
      <c r="G10200" s="6">
        <v>116609137</v>
      </c>
      <c r="H10200" s="8" t="b">
        <f>IF(DJI[[#This Row],[High]]=MAX($D$1:$D10210), TRUE, FALSE)</f>
        <v>0</v>
      </c>
    </row>
    <row r="10201" spans="2:8" x14ac:dyDescent="0.25">
      <c r="B10201" s="5">
        <v>42304</v>
      </c>
      <c r="C10201" s="6">
        <v>17608.89</v>
      </c>
      <c r="D10201" s="6">
        <v>17635.18</v>
      </c>
      <c r="E10201" s="6">
        <v>17540.57</v>
      </c>
      <c r="F10201" s="6">
        <v>17581.43</v>
      </c>
      <c r="G10201" s="6">
        <v>114024948</v>
      </c>
      <c r="H10201" s="8" t="b">
        <f>IF(DJI[[#This Row],[High]]=MAX($D$1:$D10211), TRUE, FALSE)</f>
        <v>0</v>
      </c>
    </row>
    <row r="10202" spans="2:8" x14ac:dyDescent="0.25">
      <c r="B10202" s="5">
        <v>42305</v>
      </c>
      <c r="C10202" s="6">
        <v>17586.689999999999</v>
      </c>
      <c r="D10202" s="6">
        <v>17779.95</v>
      </c>
      <c r="E10202" s="6">
        <v>17556.71</v>
      </c>
      <c r="F10202" s="6">
        <v>17779.52</v>
      </c>
      <c r="G10202" s="6">
        <v>115545174</v>
      </c>
      <c r="H10202" s="8" t="b">
        <f>IF(DJI[[#This Row],[High]]=MAX($D$1:$D10212), TRUE, FALSE)</f>
        <v>0</v>
      </c>
    </row>
    <row r="10203" spans="2:8" x14ac:dyDescent="0.25">
      <c r="B10203" s="5">
        <v>42306</v>
      </c>
      <c r="C10203" s="6">
        <v>17771.5</v>
      </c>
      <c r="D10203" s="6">
        <v>17786</v>
      </c>
      <c r="E10203" s="6">
        <v>17684.72</v>
      </c>
      <c r="F10203" s="6">
        <v>17755.8</v>
      </c>
      <c r="G10203" s="6">
        <v>90302041</v>
      </c>
      <c r="H10203" s="8" t="b">
        <f>IF(DJI[[#This Row],[High]]=MAX($D$1:$D10213), TRUE, FALSE)</f>
        <v>0</v>
      </c>
    </row>
    <row r="10204" spans="2:8" x14ac:dyDescent="0.25">
      <c r="B10204" s="5">
        <v>42307</v>
      </c>
      <c r="C10204" s="6">
        <v>17756.599999999999</v>
      </c>
      <c r="D10204" s="6">
        <v>17799.96</v>
      </c>
      <c r="E10204" s="6">
        <v>17662.87</v>
      </c>
      <c r="F10204" s="6">
        <v>17663.54</v>
      </c>
      <c r="G10204" s="6">
        <v>149225361</v>
      </c>
      <c r="H10204" s="8" t="b">
        <f>IF(DJI[[#This Row],[High]]=MAX($D$1:$D10214), TRUE, FALSE)</f>
        <v>0</v>
      </c>
    </row>
    <row r="10205" spans="2:8" x14ac:dyDescent="0.25">
      <c r="B10205" s="5">
        <v>42310</v>
      </c>
      <c r="C10205" s="6">
        <v>17672.62</v>
      </c>
      <c r="D10205" s="6">
        <v>17845.900000000001</v>
      </c>
      <c r="E10205" s="6">
        <v>17655.02</v>
      </c>
      <c r="F10205" s="6">
        <v>17828.759999999998</v>
      </c>
      <c r="G10205" s="6">
        <v>100792925</v>
      </c>
      <c r="H10205" s="8" t="b">
        <f>IF(DJI[[#This Row],[High]]=MAX($D$1:$D10215), TRUE, FALSE)</f>
        <v>0</v>
      </c>
    </row>
    <row r="10206" spans="2:8" x14ac:dyDescent="0.25">
      <c r="B10206" s="5">
        <v>42311</v>
      </c>
      <c r="C10206" s="6">
        <v>17819.740000000002</v>
      </c>
      <c r="D10206" s="6">
        <v>17977.849999999999</v>
      </c>
      <c r="E10206" s="6">
        <v>17796.02</v>
      </c>
      <c r="F10206" s="6">
        <v>17918.150000000001</v>
      </c>
      <c r="G10206" s="6">
        <v>92287982</v>
      </c>
      <c r="H10206" s="8" t="b">
        <f>IF(DJI[[#This Row],[High]]=MAX($D$1:$D10216), TRUE, FALSE)</f>
        <v>0</v>
      </c>
    </row>
    <row r="10207" spans="2:8" x14ac:dyDescent="0.25">
      <c r="B10207" s="5">
        <v>42312</v>
      </c>
      <c r="C10207" s="6">
        <v>17929.580000000002</v>
      </c>
      <c r="D10207" s="6">
        <v>17964.12</v>
      </c>
      <c r="E10207" s="6">
        <v>17828.830000000002</v>
      </c>
      <c r="F10207" s="6">
        <v>17867.580000000002</v>
      </c>
      <c r="G10207" s="6">
        <v>99881038</v>
      </c>
      <c r="H10207" s="8" t="b">
        <f>IF(DJI[[#This Row],[High]]=MAX($D$1:$D10217), TRUE, FALSE)</f>
        <v>0</v>
      </c>
    </row>
    <row r="10208" spans="2:8" x14ac:dyDescent="0.25">
      <c r="B10208" s="5">
        <v>42313</v>
      </c>
      <c r="C10208" s="6">
        <v>17871.25</v>
      </c>
      <c r="D10208" s="6">
        <v>17929.509999999998</v>
      </c>
      <c r="E10208" s="6">
        <v>17779.189999999999</v>
      </c>
      <c r="F10208" s="6">
        <v>17863.43</v>
      </c>
      <c r="G10208" s="6">
        <v>98906498</v>
      </c>
      <c r="H10208" s="8" t="b">
        <f>IF(DJI[[#This Row],[High]]=MAX($D$1:$D10218), TRUE, FALSE)</f>
        <v>0</v>
      </c>
    </row>
    <row r="10209" spans="2:8" x14ac:dyDescent="0.25">
      <c r="B10209" s="5">
        <v>42314</v>
      </c>
      <c r="C10209" s="6">
        <v>17855.22</v>
      </c>
      <c r="D10209" s="6">
        <v>17912.04</v>
      </c>
      <c r="E10209" s="6">
        <v>17768.599999999999</v>
      </c>
      <c r="F10209" s="6">
        <v>17910.330000000002</v>
      </c>
      <c r="G10209" s="6">
        <v>107498221</v>
      </c>
      <c r="H10209" s="8" t="b">
        <f>IF(DJI[[#This Row],[High]]=MAX($D$1:$D10219), TRUE, FALSE)</f>
        <v>0</v>
      </c>
    </row>
    <row r="10210" spans="2:8" x14ac:dyDescent="0.25">
      <c r="B10210" s="5">
        <v>42317</v>
      </c>
      <c r="C10210" s="6">
        <v>17900.78</v>
      </c>
      <c r="D10210" s="6">
        <v>17900.78</v>
      </c>
      <c r="E10210" s="6">
        <v>17667.78</v>
      </c>
      <c r="F10210" s="6">
        <v>17730.48</v>
      </c>
      <c r="G10210" s="6">
        <v>121171173</v>
      </c>
      <c r="H10210" s="8" t="b">
        <f>IF(DJI[[#This Row],[High]]=MAX($D$1:$D10220), TRUE, FALSE)</f>
        <v>0</v>
      </c>
    </row>
    <row r="10211" spans="2:8" x14ac:dyDescent="0.25">
      <c r="B10211" s="5">
        <v>42318</v>
      </c>
      <c r="C10211" s="6">
        <v>17724.13</v>
      </c>
      <c r="D10211" s="6">
        <v>17768.66</v>
      </c>
      <c r="E10211" s="6">
        <v>17657.72</v>
      </c>
      <c r="F10211" s="6">
        <v>17758.21</v>
      </c>
      <c r="G10211" s="6">
        <v>108541371</v>
      </c>
      <c r="H10211" s="8" t="b">
        <f>IF(DJI[[#This Row],[High]]=MAX($D$1:$D10221), TRUE, FALSE)</f>
        <v>0</v>
      </c>
    </row>
    <row r="10212" spans="2:8" x14ac:dyDescent="0.25">
      <c r="B10212" s="5">
        <v>42319</v>
      </c>
      <c r="C10212" s="6">
        <v>17769.5</v>
      </c>
      <c r="D10212" s="6">
        <v>17807.18</v>
      </c>
      <c r="E10212" s="6">
        <v>17696.91</v>
      </c>
      <c r="F10212" s="6">
        <v>17702.22</v>
      </c>
      <c r="G10212" s="6">
        <v>95237332</v>
      </c>
      <c r="H10212" s="8" t="b">
        <f>IF(DJI[[#This Row],[High]]=MAX($D$1:$D10222), TRUE, FALSE)</f>
        <v>0</v>
      </c>
    </row>
    <row r="10213" spans="2:8" x14ac:dyDescent="0.25">
      <c r="B10213" s="5">
        <v>42320</v>
      </c>
      <c r="C10213" s="6">
        <v>17691.93</v>
      </c>
      <c r="D10213" s="6">
        <v>17691.93</v>
      </c>
      <c r="E10213" s="6">
        <v>17443.5</v>
      </c>
      <c r="F10213" s="6">
        <v>17448.07</v>
      </c>
      <c r="G10213" s="6">
        <v>113752420</v>
      </c>
      <c r="H10213" s="8" t="b">
        <f>IF(DJI[[#This Row],[High]]=MAX($D$1:$D10223), TRUE, FALSE)</f>
        <v>0</v>
      </c>
    </row>
    <row r="10214" spans="2:8" x14ac:dyDescent="0.25">
      <c r="B10214" s="5">
        <v>42321</v>
      </c>
      <c r="C10214" s="6">
        <v>17439.25</v>
      </c>
      <c r="D10214" s="6">
        <v>17439.25</v>
      </c>
      <c r="E10214" s="6">
        <v>17238.89</v>
      </c>
      <c r="F10214" s="6">
        <v>17245.240000000002</v>
      </c>
      <c r="G10214" s="6">
        <v>134695179</v>
      </c>
      <c r="H10214" s="8" t="b">
        <f>IF(DJI[[#This Row],[High]]=MAX($D$1:$D10224), TRUE, FALSE)</f>
        <v>0</v>
      </c>
    </row>
    <row r="10215" spans="2:8" x14ac:dyDescent="0.25">
      <c r="B10215" s="5">
        <v>42324</v>
      </c>
      <c r="C10215" s="6">
        <v>17229.939999999999</v>
      </c>
      <c r="D10215" s="6">
        <v>17483.009999999998</v>
      </c>
      <c r="E10215" s="6">
        <v>17210.43</v>
      </c>
      <c r="F10215" s="6">
        <v>17483.009999999998</v>
      </c>
      <c r="G10215" s="6">
        <v>137649785</v>
      </c>
      <c r="H10215" s="8" t="b">
        <f>IF(DJI[[#This Row],[High]]=MAX($D$1:$D10225), TRUE, FALSE)</f>
        <v>0</v>
      </c>
    </row>
    <row r="10216" spans="2:8" x14ac:dyDescent="0.25">
      <c r="B10216" s="5">
        <v>42325</v>
      </c>
      <c r="C10216" s="6">
        <v>17486.990000000002</v>
      </c>
      <c r="D10216" s="6">
        <v>17599.330000000002</v>
      </c>
      <c r="E10216" s="6">
        <v>17451.41</v>
      </c>
      <c r="F10216" s="6">
        <v>17489.5</v>
      </c>
      <c r="G10216" s="6">
        <v>167163124</v>
      </c>
      <c r="H10216" s="8" t="b">
        <f>IF(DJI[[#This Row],[High]]=MAX($D$1:$D10226), TRUE, FALSE)</f>
        <v>0</v>
      </c>
    </row>
    <row r="10217" spans="2:8" x14ac:dyDescent="0.25">
      <c r="B10217" s="5">
        <v>42326</v>
      </c>
      <c r="C10217" s="6">
        <v>17485.490000000002</v>
      </c>
      <c r="D10217" s="6">
        <v>17752.16</v>
      </c>
      <c r="E10217" s="6">
        <v>17485.490000000002</v>
      </c>
      <c r="F10217" s="6">
        <v>17737.16</v>
      </c>
      <c r="G10217" s="6">
        <v>106866242</v>
      </c>
      <c r="H10217" s="8" t="b">
        <f>IF(DJI[[#This Row],[High]]=MAX($D$1:$D10227), TRUE, FALSE)</f>
        <v>0</v>
      </c>
    </row>
    <row r="10218" spans="2:8" x14ac:dyDescent="0.25">
      <c r="B10218" s="5">
        <v>42327</v>
      </c>
      <c r="C10218" s="6">
        <v>17739.830000000002</v>
      </c>
      <c r="D10218" s="6">
        <v>17772.97</v>
      </c>
      <c r="E10218" s="6">
        <v>17681.98</v>
      </c>
      <c r="F10218" s="6">
        <v>17732.75</v>
      </c>
      <c r="G10218" s="6">
        <v>114651548</v>
      </c>
      <c r="H10218" s="8" t="b">
        <f>IF(DJI[[#This Row],[High]]=MAX($D$1:$D10228), TRUE, FALSE)</f>
        <v>0</v>
      </c>
    </row>
    <row r="10219" spans="2:8" x14ac:dyDescent="0.25">
      <c r="B10219" s="5">
        <v>42328</v>
      </c>
      <c r="C10219" s="6">
        <v>17732.75</v>
      </c>
      <c r="D10219" s="6">
        <v>17914.34</v>
      </c>
      <c r="E10219" s="6">
        <v>17732.75</v>
      </c>
      <c r="F10219" s="6">
        <v>17823.810000000001</v>
      </c>
      <c r="G10219" s="6">
        <v>153215555</v>
      </c>
      <c r="H10219" s="8" t="b">
        <f>IF(DJI[[#This Row],[High]]=MAX($D$1:$D10229), TRUE, FALSE)</f>
        <v>0</v>
      </c>
    </row>
    <row r="10220" spans="2:8" x14ac:dyDescent="0.25">
      <c r="B10220" s="5">
        <v>42331</v>
      </c>
      <c r="C10220" s="6">
        <v>17823.61</v>
      </c>
      <c r="D10220" s="6">
        <v>17868.18</v>
      </c>
      <c r="E10220" s="6">
        <v>17751.53</v>
      </c>
      <c r="F10220" s="6">
        <v>17792.68</v>
      </c>
      <c r="G10220" s="6">
        <v>134663168</v>
      </c>
      <c r="H10220" s="8" t="b">
        <f>IF(DJI[[#This Row],[High]]=MAX($D$1:$D10230), TRUE, FALSE)</f>
        <v>0</v>
      </c>
    </row>
    <row r="10221" spans="2:8" x14ac:dyDescent="0.25">
      <c r="B10221" s="5">
        <v>42332</v>
      </c>
      <c r="C10221" s="6">
        <v>17770.900000000001</v>
      </c>
      <c r="D10221" s="6">
        <v>17862.599999999999</v>
      </c>
      <c r="E10221" s="6">
        <v>17683.509999999998</v>
      </c>
      <c r="F10221" s="6">
        <v>17812.189999999999</v>
      </c>
      <c r="G10221" s="6">
        <v>127158596</v>
      </c>
      <c r="H10221" s="8" t="b">
        <f>IF(DJI[[#This Row],[High]]=MAX($D$1:$D10231), TRUE, FALSE)</f>
        <v>0</v>
      </c>
    </row>
    <row r="10222" spans="2:8" x14ac:dyDescent="0.25">
      <c r="B10222" s="5">
        <v>42333</v>
      </c>
      <c r="C10222" s="6">
        <v>17820.810000000001</v>
      </c>
      <c r="D10222" s="6">
        <v>17854.919999999998</v>
      </c>
      <c r="E10222" s="6">
        <v>17801.830000000002</v>
      </c>
      <c r="F10222" s="6">
        <v>17813.39</v>
      </c>
      <c r="G10222" s="6">
        <v>82533071</v>
      </c>
      <c r="H10222" s="8" t="b">
        <f>IF(DJI[[#This Row],[High]]=MAX($D$1:$D10232), TRUE, FALSE)</f>
        <v>0</v>
      </c>
    </row>
    <row r="10223" spans="2:8" x14ac:dyDescent="0.25">
      <c r="B10223" s="5">
        <v>42335</v>
      </c>
      <c r="C10223" s="6">
        <v>17806.04</v>
      </c>
      <c r="D10223" s="6">
        <v>17830.36</v>
      </c>
      <c r="E10223" s="6">
        <v>17749.32</v>
      </c>
      <c r="F10223" s="6">
        <v>17798.490000000002</v>
      </c>
      <c r="G10223" s="6">
        <v>82537166</v>
      </c>
      <c r="H10223" s="8" t="b">
        <f>IF(DJI[[#This Row],[High]]=MAX($D$1:$D10233), TRUE, FALSE)</f>
        <v>0</v>
      </c>
    </row>
    <row r="10224" spans="2:8" x14ac:dyDescent="0.25">
      <c r="B10224" s="5">
        <v>42338</v>
      </c>
      <c r="C10224" s="6">
        <v>17802.84</v>
      </c>
      <c r="D10224" s="6">
        <v>17837.240000000002</v>
      </c>
      <c r="E10224" s="6">
        <v>17719.79</v>
      </c>
      <c r="F10224" s="6">
        <v>17719.919999999998</v>
      </c>
      <c r="G10224" s="6">
        <v>155659218</v>
      </c>
      <c r="H10224" s="8" t="b">
        <f>IF(DJI[[#This Row],[High]]=MAX($D$1:$D10234), TRUE, FALSE)</f>
        <v>0</v>
      </c>
    </row>
    <row r="10225" spans="2:8" x14ac:dyDescent="0.25">
      <c r="B10225" s="5">
        <v>42339</v>
      </c>
      <c r="C10225" s="6">
        <v>17719.72</v>
      </c>
      <c r="D10225" s="6">
        <v>17895.5</v>
      </c>
      <c r="E10225" s="6">
        <v>17719.72</v>
      </c>
      <c r="F10225" s="6">
        <v>17888.349999999999</v>
      </c>
      <c r="G10225" s="6">
        <v>103840137</v>
      </c>
      <c r="H10225" s="8" t="b">
        <f>IF(DJI[[#This Row],[High]]=MAX($D$1:$D10235), TRUE, FALSE)</f>
        <v>0</v>
      </c>
    </row>
    <row r="10226" spans="2:8" x14ac:dyDescent="0.25">
      <c r="B10226" s="5">
        <v>42340</v>
      </c>
      <c r="C10226" s="6">
        <v>17883.14</v>
      </c>
      <c r="D10226" s="6">
        <v>17901.580000000002</v>
      </c>
      <c r="E10226" s="6">
        <v>17708.2</v>
      </c>
      <c r="F10226" s="6">
        <v>17729.68</v>
      </c>
      <c r="G10226" s="6">
        <v>102910321</v>
      </c>
      <c r="H10226" s="8" t="b">
        <f>IF(DJI[[#This Row],[High]]=MAX($D$1:$D10236), TRUE, FALSE)</f>
        <v>0</v>
      </c>
    </row>
    <row r="10227" spans="2:8" x14ac:dyDescent="0.25">
      <c r="B10227" s="5">
        <v>42341</v>
      </c>
      <c r="C10227" s="6">
        <v>17741.57</v>
      </c>
      <c r="D10227" s="6">
        <v>17780.59</v>
      </c>
      <c r="E10227" s="6">
        <v>17425.560000000001</v>
      </c>
      <c r="F10227" s="6">
        <v>17477.669999999998</v>
      </c>
      <c r="G10227" s="6">
        <v>127084888</v>
      </c>
      <c r="H10227" s="8" t="b">
        <f>IF(DJI[[#This Row],[High]]=MAX($D$1:$D10237), TRUE, FALSE)</f>
        <v>0</v>
      </c>
    </row>
    <row r="10228" spans="2:8" x14ac:dyDescent="0.25">
      <c r="B10228" s="5">
        <v>42342</v>
      </c>
      <c r="C10228" s="6">
        <v>17482.68</v>
      </c>
      <c r="D10228" s="6">
        <v>17866.47</v>
      </c>
      <c r="E10228" s="6">
        <v>17482.68</v>
      </c>
      <c r="F10228" s="6">
        <v>17847.63</v>
      </c>
      <c r="G10228" s="6">
        <v>137607005</v>
      </c>
      <c r="H10228" s="8" t="b">
        <f>IF(DJI[[#This Row],[High]]=MAX($D$1:$D10238), TRUE, FALSE)</f>
        <v>0</v>
      </c>
    </row>
    <row r="10229" spans="2:8" x14ac:dyDescent="0.25">
      <c r="B10229" s="5">
        <v>42345</v>
      </c>
      <c r="C10229" s="6">
        <v>17845.490000000002</v>
      </c>
      <c r="D10229" s="6">
        <v>17845.490000000002</v>
      </c>
      <c r="E10229" s="6">
        <v>17639.25</v>
      </c>
      <c r="F10229" s="6">
        <v>17730.509999999998</v>
      </c>
      <c r="G10229" s="6">
        <v>99668992</v>
      </c>
      <c r="H10229" s="8" t="b">
        <f>IF(DJI[[#This Row],[High]]=MAX($D$1:$D10239), TRUE, FALSE)</f>
        <v>0</v>
      </c>
    </row>
    <row r="10230" spans="2:8" x14ac:dyDescent="0.25">
      <c r="B10230" s="5">
        <v>42346</v>
      </c>
      <c r="C10230" s="6">
        <v>17703.990000000002</v>
      </c>
      <c r="D10230" s="6">
        <v>17703.990000000002</v>
      </c>
      <c r="E10230" s="6">
        <v>17485.39</v>
      </c>
      <c r="F10230" s="6">
        <v>17568</v>
      </c>
      <c r="G10230" s="6">
        <v>113767915</v>
      </c>
      <c r="H10230" s="8" t="b">
        <f>IF(DJI[[#This Row],[High]]=MAX($D$1:$D10240), TRUE, FALSE)</f>
        <v>0</v>
      </c>
    </row>
    <row r="10231" spans="2:8" x14ac:dyDescent="0.25">
      <c r="B10231" s="5">
        <v>42347</v>
      </c>
      <c r="C10231" s="6">
        <v>17558.18</v>
      </c>
      <c r="D10231" s="6">
        <v>17767.689999999999</v>
      </c>
      <c r="E10231" s="6">
        <v>17403.509999999998</v>
      </c>
      <c r="F10231" s="6">
        <v>17492.3</v>
      </c>
      <c r="G10231" s="6">
        <v>121979630</v>
      </c>
      <c r="H10231" s="8" t="b">
        <f>IF(DJI[[#This Row],[High]]=MAX($D$1:$D10241), TRUE, FALSE)</f>
        <v>0</v>
      </c>
    </row>
    <row r="10232" spans="2:8" x14ac:dyDescent="0.25">
      <c r="B10232" s="5">
        <v>42348</v>
      </c>
      <c r="C10232" s="6">
        <v>17493.169999999998</v>
      </c>
      <c r="D10232" s="6">
        <v>17697.740000000002</v>
      </c>
      <c r="E10232" s="6">
        <v>17474.66</v>
      </c>
      <c r="F10232" s="6">
        <v>17574.75</v>
      </c>
      <c r="G10232" s="6">
        <v>107361658</v>
      </c>
      <c r="H10232" s="8" t="b">
        <f>IF(DJI[[#This Row],[High]]=MAX($D$1:$D10242), TRUE, FALSE)</f>
        <v>0</v>
      </c>
    </row>
    <row r="10233" spans="2:8" x14ac:dyDescent="0.25">
      <c r="B10233" s="5">
        <v>42349</v>
      </c>
      <c r="C10233" s="6">
        <v>17574.75</v>
      </c>
      <c r="D10233" s="6">
        <v>17574.75</v>
      </c>
      <c r="E10233" s="6">
        <v>17230.5</v>
      </c>
      <c r="F10233" s="6">
        <v>17265.21</v>
      </c>
      <c r="G10233" s="6">
        <v>134551626</v>
      </c>
      <c r="H10233" s="8" t="b">
        <f>IF(DJI[[#This Row],[High]]=MAX($D$1:$D10243), TRUE, FALSE)</f>
        <v>0</v>
      </c>
    </row>
    <row r="10234" spans="2:8" x14ac:dyDescent="0.25">
      <c r="B10234" s="5">
        <v>42352</v>
      </c>
      <c r="C10234" s="6">
        <v>17277.11</v>
      </c>
      <c r="D10234" s="6">
        <v>17378.02</v>
      </c>
      <c r="E10234" s="6">
        <v>17138.47</v>
      </c>
      <c r="F10234" s="6">
        <v>17368.5</v>
      </c>
      <c r="G10234" s="6">
        <v>142535364</v>
      </c>
      <c r="H10234" s="8" t="b">
        <f>IF(DJI[[#This Row],[High]]=MAX($D$1:$D10244), TRUE, FALSE)</f>
        <v>0</v>
      </c>
    </row>
    <row r="10235" spans="2:8" x14ac:dyDescent="0.25">
      <c r="B10235" s="5">
        <v>42353</v>
      </c>
      <c r="C10235" s="6">
        <v>17374.78</v>
      </c>
      <c r="D10235" s="6">
        <v>17627.63</v>
      </c>
      <c r="E10235" s="6">
        <v>17341.18</v>
      </c>
      <c r="F10235" s="6">
        <v>17524.91</v>
      </c>
      <c r="G10235" s="6">
        <v>123517826</v>
      </c>
      <c r="H10235" s="8" t="b">
        <f>IF(DJI[[#This Row],[High]]=MAX($D$1:$D10245), TRUE, FALSE)</f>
        <v>0</v>
      </c>
    </row>
    <row r="10236" spans="2:8" x14ac:dyDescent="0.25">
      <c r="B10236" s="5">
        <v>42354</v>
      </c>
      <c r="C10236" s="6">
        <v>17530.849999999999</v>
      </c>
      <c r="D10236" s="6">
        <v>17784.36</v>
      </c>
      <c r="E10236" s="6">
        <v>17483.68</v>
      </c>
      <c r="F10236" s="6">
        <v>17749.09</v>
      </c>
      <c r="G10236" s="6">
        <v>123882877</v>
      </c>
      <c r="H10236" s="8" t="b">
        <f>IF(DJI[[#This Row],[High]]=MAX($D$1:$D10246), TRUE, FALSE)</f>
        <v>0</v>
      </c>
    </row>
    <row r="10237" spans="2:8" x14ac:dyDescent="0.25">
      <c r="B10237" s="5">
        <v>42355</v>
      </c>
      <c r="C10237" s="6">
        <v>17756.54</v>
      </c>
      <c r="D10237" s="6">
        <v>17796.759999999998</v>
      </c>
      <c r="E10237" s="6">
        <v>17493.5</v>
      </c>
      <c r="F10237" s="6">
        <v>17495.84</v>
      </c>
      <c r="G10237" s="6">
        <v>115859000</v>
      </c>
      <c r="H10237" s="8" t="b">
        <f>IF(DJI[[#This Row],[High]]=MAX($D$1:$D10247), TRUE, FALSE)</f>
        <v>0</v>
      </c>
    </row>
    <row r="10238" spans="2:8" x14ac:dyDescent="0.25">
      <c r="B10238" s="5">
        <v>42356</v>
      </c>
      <c r="C10238" s="6">
        <v>17495.04</v>
      </c>
      <c r="D10238" s="6">
        <v>17496.580000000002</v>
      </c>
      <c r="E10238" s="6">
        <v>17124.310000000001</v>
      </c>
      <c r="F10238" s="6">
        <v>17128.55</v>
      </c>
      <c r="G10238" s="6">
        <v>344523186</v>
      </c>
      <c r="H10238" s="8" t="b">
        <f>IF(DJI[[#This Row],[High]]=MAX($D$1:$D10248), TRUE, FALSE)</f>
        <v>0</v>
      </c>
    </row>
    <row r="10239" spans="2:8" x14ac:dyDescent="0.25">
      <c r="B10239" s="5">
        <v>42359</v>
      </c>
      <c r="C10239" s="6">
        <v>17154.939999999999</v>
      </c>
      <c r="D10239" s="6">
        <v>17272.36</v>
      </c>
      <c r="E10239" s="6">
        <v>17116.73</v>
      </c>
      <c r="F10239" s="6">
        <v>17251.62</v>
      </c>
      <c r="G10239" s="6">
        <v>114953824</v>
      </c>
      <c r="H10239" s="8" t="b">
        <f>IF(DJI[[#This Row],[High]]=MAX($D$1:$D10249), TRUE, FALSE)</f>
        <v>0</v>
      </c>
    </row>
    <row r="10240" spans="2:8" x14ac:dyDescent="0.25">
      <c r="B10240" s="5">
        <v>42360</v>
      </c>
      <c r="C10240" s="6">
        <v>17253.55</v>
      </c>
      <c r="D10240" s="6">
        <v>17451.11</v>
      </c>
      <c r="E10240" s="6">
        <v>17242.86</v>
      </c>
      <c r="F10240" s="6">
        <v>17417.27</v>
      </c>
      <c r="G10240" s="6">
        <v>91573754</v>
      </c>
      <c r="H10240" s="8" t="b">
        <f>IF(DJI[[#This Row],[High]]=MAX($D$1:$D10250), TRUE, FALSE)</f>
        <v>0</v>
      </c>
    </row>
    <row r="10241" spans="2:8" x14ac:dyDescent="0.25">
      <c r="B10241" s="5">
        <v>42361</v>
      </c>
      <c r="C10241" s="6">
        <v>17427.63</v>
      </c>
      <c r="D10241" s="6">
        <v>17607.919999999998</v>
      </c>
      <c r="E10241" s="6">
        <v>17427.63</v>
      </c>
      <c r="F10241" s="6">
        <v>17602.61</v>
      </c>
      <c r="G10241" s="6">
        <v>92821355</v>
      </c>
      <c r="H10241" s="8" t="b">
        <f>IF(DJI[[#This Row],[High]]=MAX($D$1:$D10251), TRUE, FALSE)</f>
        <v>0</v>
      </c>
    </row>
    <row r="10242" spans="2:8" x14ac:dyDescent="0.25">
      <c r="B10242" s="5">
        <v>42362</v>
      </c>
      <c r="C10242" s="6">
        <v>17593.259999999998</v>
      </c>
      <c r="D10242" s="6">
        <v>17606.34</v>
      </c>
      <c r="E10242" s="6">
        <v>17543.95</v>
      </c>
      <c r="F10242" s="6">
        <v>17552.169999999998</v>
      </c>
      <c r="G10242" s="6">
        <v>40352900</v>
      </c>
      <c r="H10242" s="8" t="b">
        <f>IF(DJI[[#This Row],[High]]=MAX($D$1:$D10252), TRUE, FALSE)</f>
        <v>0</v>
      </c>
    </row>
    <row r="10243" spans="2:8" x14ac:dyDescent="0.25">
      <c r="B10243" s="5">
        <v>42366</v>
      </c>
      <c r="C10243" s="6">
        <v>17535.66</v>
      </c>
      <c r="D10243" s="6">
        <v>17536.900000000001</v>
      </c>
      <c r="E10243" s="6">
        <v>17437.34</v>
      </c>
      <c r="F10243" s="6">
        <v>17528.27</v>
      </c>
      <c r="G10243" s="6">
        <v>59769986</v>
      </c>
      <c r="H10243" s="8" t="b">
        <f>IF(DJI[[#This Row],[High]]=MAX($D$1:$D10253), TRUE, FALSE)</f>
        <v>0</v>
      </c>
    </row>
    <row r="10244" spans="2:8" x14ac:dyDescent="0.25">
      <c r="B10244" s="5">
        <v>42367</v>
      </c>
      <c r="C10244" s="6">
        <v>17547.37</v>
      </c>
      <c r="D10244" s="6">
        <v>17750.02</v>
      </c>
      <c r="E10244" s="6">
        <v>17547.37</v>
      </c>
      <c r="F10244" s="6">
        <v>17720.98</v>
      </c>
      <c r="G10244" s="6">
        <v>69864112</v>
      </c>
      <c r="H10244" s="8" t="b">
        <f>IF(DJI[[#This Row],[High]]=MAX($D$1:$D10254), TRUE, FALSE)</f>
        <v>0</v>
      </c>
    </row>
    <row r="10245" spans="2:8" x14ac:dyDescent="0.25">
      <c r="B10245" s="5">
        <v>42368</v>
      </c>
      <c r="C10245" s="6">
        <v>17711.939999999999</v>
      </c>
      <c r="D10245" s="6">
        <v>17714.13</v>
      </c>
      <c r="E10245" s="6">
        <v>17588.87</v>
      </c>
      <c r="F10245" s="6">
        <v>17603.87</v>
      </c>
      <c r="G10245" s="6">
        <v>59763701</v>
      </c>
      <c r="H10245" s="8" t="b">
        <f>IF(DJI[[#This Row],[High]]=MAX($D$1:$D10255), TRUE, FALSE)</f>
        <v>0</v>
      </c>
    </row>
    <row r="10246" spans="2:8" x14ac:dyDescent="0.25">
      <c r="B10246" s="5">
        <v>42369</v>
      </c>
      <c r="C10246" s="6">
        <v>17590.66</v>
      </c>
      <c r="D10246" s="6">
        <v>17590.66</v>
      </c>
      <c r="E10246" s="6">
        <v>17421.16</v>
      </c>
      <c r="F10246" s="6">
        <v>17425.03</v>
      </c>
      <c r="G10246" s="6">
        <v>93689814</v>
      </c>
      <c r="H10246" s="8" t="b">
        <f>IF(DJI[[#This Row],[High]]=MAX($D$1:$D10256), TRUE, FALSE)</f>
        <v>0</v>
      </c>
    </row>
    <row r="10247" spans="2:8" x14ac:dyDescent="0.25">
      <c r="B10247" s="5">
        <v>42373</v>
      </c>
      <c r="C10247" s="6">
        <v>17405.48</v>
      </c>
      <c r="D10247" s="6">
        <v>17405.48</v>
      </c>
      <c r="E10247" s="6">
        <v>16957.63</v>
      </c>
      <c r="F10247" s="6">
        <v>17148.939999999999</v>
      </c>
      <c r="G10247" s="6">
        <v>148041132</v>
      </c>
      <c r="H10247" s="8" t="b">
        <f>IF(DJI[[#This Row],[High]]=MAX($D$1:$D10257), TRUE, FALSE)</f>
        <v>0</v>
      </c>
    </row>
    <row r="10248" spans="2:8" x14ac:dyDescent="0.25">
      <c r="B10248" s="5">
        <v>42374</v>
      </c>
      <c r="C10248" s="6">
        <v>17147.5</v>
      </c>
      <c r="D10248" s="6">
        <v>17195.84</v>
      </c>
      <c r="E10248" s="6">
        <v>17038.61</v>
      </c>
      <c r="F10248" s="6">
        <v>17158.66</v>
      </c>
      <c r="G10248" s="6">
        <v>105778490</v>
      </c>
      <c r="H10248" s="8" t="b">
        <f>IF(DJI[[#This Row],[High]]=MAX($D$1:$D10258), TRUE, FALSE)</f>
        <v>0</v>
      </c>
    </row>
    <row r="10249" spans="2:8" x14ac:dyDescent="0.25">
      <c r="B10249" s="5">
        <v>42375</v>
      </c>
      <c r="C10249" s="6">
        <v>17154.830000000002</v>
      </c>
      <c r="D10249" s="6">
        <v>17154.830000000002</v>
      </c>
      <c r="E10249" s="6">
        <v>16817.62</v>
      </c>
      <c r="F10249" s="6">
        <v>16906.509999999998</v>
      </c>
      <c r="G10249" s="6">
        <v>120212925</v>
      </c>
      <c r="H10249" s="8" t="b">
        <f>IF(DJI[[#This Row],[High]]=MAX($D$1:$D10259), TRUE, FALSE)</f>
        <v>0</v>
      </c>
    </row>
    <row r="10250" spans="2:8" x14ac:dyDescent="0.25">
      <c r="B10250" s="5">
        <v>42376</v>
      </c>
      <c r="C10250" s="6">
        <v>16888.36</v>
      </c>
      <c r="D10250" s="6">
        <v>16888.36</v>
      </c>
      <c r="E10250" s="6">
        <v>16463.63</v>
      </c>
      <c r="F10250" s="6">
        <v>16514.099999999999</v>
      </c>
      <c r="G10250" s="6">
        <v>176202019</v>
      </c>
      <c r="H10250" s="8" t="b">
        <f>IF(DJI[[#This Row],[High]]=MAX($D$1:$D10260), TRUE, FALSE)</f>
        <v>0</v>
      </c>
    </row>
    <row r="10251" spans="2:8" x14ac:dyDescent="0.25">
      <c r="B10251" s="5">
        <v>42377</v>
      </c>
      <c r="C10251" s="6">
        <v>16519.169999999998</v>
      </c>
      <c r="D10251" s="6">
        <v>16651.89</v>
      </c>
      <c r="E10251" s="6">
        <v>16314.57</v>
      </c>
      <c r="F10251" s="6">
        <v>16346.45</v>
      </c>
      <c r="G10251" s="6">
        <v>141868869</v>
      </c>
      <c r="H10251" s="8" t="b">
        <f>IF(DJI[[#This Row],[High]]=MAX($D$1:$D10261), TRUE, FALSE)</f>
        <v>0</v>
      </c>
    </row>
    <row r="10252" spans="2:8" x14ac:dyDescent="0.25">
      <c r="B10252" s="5">
        <v>42380</v>
      </c>
      <c r="C10252" s="6">
        <v>16358.71</v>
      </c>
      <c r="D10252" s="6">
        <v>16461.849999999999</v>
      </c>
      <c r="E10252" s="6">
        <v>16232.03</v>
      </c>
      <c r="F10252" s="6">
        <v>16398.57</v>
      </c>
      <c r="G10252" s="6">
        <v>127774931</v>
      </c>
      <c r="H10252" s="8" t="b">
        <f>IF(DJI[[#This Row],[High]]=MAX($D$1:$D10262), TRUE, FALSE)</f>
        <v>0</v>
      </c>
    </row>
    <row r="10253" spans="2:8" x14ac:dyDescent="0.25">
      <c r="B10253" s="5">
        <v>42381</v>
      </c>
      <c r="C10253" s="6">
        <v>16419.11</v>
      </c>
      <c r="D10253" s="6">
        <v>16591.349999999999</v>
      </c>
      <c r="E10253" s="6">
        <v>16322.07</v>
      </c>
      <c r="F10253" s="6">
        <v>16516.22</v>
      </c>
      <c r="G10253" s="6">
        <v>117417961</v>
      </c>
      <c r="H10253" s="8" t="b">
        <f>IF(DJI[[#This Row],[High]]=MAX($D$1:$D10263), TRUE, FALSE)</f>
        <v>0</v>
      </c>
    </row>
    <row r="10254" spans="2:8" x14ac:dyDescent="0.25">
      <c r="B10254" s="5">
        <v>42382</v>
      </c>
      <c r="C10254" s="6">
        <v>16526.63</v>
      </c>
      <c r="D10254" s="6">
        <v>16593.509999999998</v>
      </c>
      <c r="E10254" s="6">
        <v>16123.2</v>
      </c>
      <c r="F10254" s="6">
        <v>16151.41</v>
      </c>
      <c r="G10254" s="6">
        <v>153627752</v>
      </c>
      <c r="H10254" s="8" t="b">
        <f>IF(DJI[[#This Row],[High]]=MAX($D$1:$D10264), TRUE, FALSE)</f>
        <v>0</v>
      </c>
    </row>
    <row r="10255" spans="2:8" x14ac:dyDescent="0.25">
      <c r="B10255" s="5">
        <v>42383</v>
      </c>
      <c r="C10255" s="6">
        <v>16159.01</v>
      </c>
      <c r="D10255" s="6">
        <v>16482.05</v>
      </c>
      <c r="E10255" s="6">
        <v>16075.12</v>
      </c>
      <c r="F10255" s="6">
        <v>16379.05</v>
      </c>
      <c r="G10255" s="6">
        <v>158887527</v>
      </c>
      <c r="H10255" s="8" t="b">
        <f>IF(DJI[[#This Row],[High]]=MAX($D$1:$D10265), TRUE, FALSE)</f>
        <v>0</v>
      </c>
    </row>
    <row r="10256" spans="2:8" x14ac:dyDescent="0.25">
      <c r="B10256" s="5">
        <v>42384</v>
      </c>
      <c r="C10256" s="6">
        <v>16354.33</v>
      </c>
      <c r="D10256" s="6">
        <v>16354.33</v>
      </c>
      <c r="E10256" s="6">
        <v>15842.11</v>
      </c>
      <c r="F10256" s="6">
        <v>15988.08</v>
      </c>
      <c r="G10256" s="6">
        <v>239121129</v>
      </c>
      <c r="H10256" s="8" t="b">
        <f>IF(DJI[[#This Row],[High]]=MAX($D$1:$D10266), TRUE, FALSE)</f>
        <v>0</v>
      </c>
    </row>
    <row r="10257" spans="2:8" x14ac:dyDescent="0.25">
      <c r="B10257" s="5">
        <v>42388</v>
      </c>
      <c r="C10257" s="6">
        <v>16009.45</v>
      </c>
      <c r="D10257" s="6">
        <v>16171.96</v>
      </c>
      <c r="E10257" s="6">
        <v>15900.25</v>
      </c>
      <c r="F10257" s="6">
        <v>16016.02</v>
      </c>
      <c r="G10257" s="6">
        <v>144420568</v>
      </c>
      <c r="H10257" s="8" t="b">
        <f>IF(DJI[[#This Row],[High]]=MAX($D$1:$D10267), TRUE, FALSE)</f>
        <v>0</v>
      </c>
    </row>
    <row r="10258" spans="2:8" x14ac:dyDescent="0.25">
      <c r="B10258" s="5">
        <v>42389</v>
      </c>
      <c r="C10258" s="6">
        <v>15989.45</v>
      </c>
      <c r="D10258" s="6">
        <v>15989.45</v>
      </c>
      <c r="E10258" s="6">
        <v>15450.56</v>
      </c>
      <c r="F10258" s="6">
        <v>15766.74</v>
      </c>
      <c r="G10258" s="6">
        <v>191887228</v>
      </c>
      <c r="H10258" s="8" t="b">
        <f>IF(DJI[[#This Row],[High]]=MAX($D$1:$D10268), TRUE, FALSE)</f>
        <v>0</v>
      </c>
    </row>
    <row r="10259" spans="2:8" x14ac:dyDescent="0.25">
      <c r="B10259" s="5">
        <v>42390</v>
      </c>
      <c r="C10259" s="6">
        <v>15768.87</v>
      </c>
      <c r="D10259" s="6">
        <v>16038.59</v>
      </c>
      <c r="E10259" s="6">
        <v>15704.66</v>
      </c>
      <c r="F10259" s="6">
        <v>15882.68</v>
      </c>
      <c r="G10259" s="6">
        <v>145098046</v>
      </c>
      <c r="H10259" s="8" t="b">
        <f>IF(DJI[[#This Row],[High]]=MAX($D$1:$D10269), TRUE, FALSE)</f>
        <v>0</v>
      </c>
    </row>
    <row r="10260" spans="2:8" x14ac:dyDescent="0.25">
      <c r="B10260" s="5">
        <v>42391</v>
      </c>
      <c r="C10260" s="6">
        <v>15921.1</v>
      </c>
      <c r="D10260" s="6">
        <v>16136.79</v>
      </c>
      <c r="E10260" s="6">
        <v>15921.1</v>
      </c>
      <c r="F10260" s="6">
        <v>16093.51</v>
      </c>
      <c r="G10260" s="6">
        <v>145809379</v>
      </c>
      <c r="H10260" s="8" t="b">
        <f>IF(DJI[[#This Row],[High]]=MAX($D$1:$D10270), TRUE, FALSE)</f>
        <v>0</v>
      </c>
    </row>
    <row r="10261" spans="2:8" x14ac:dyDescent="0.25">
      <c r="B10261" s="5">
        <v>42394</v>
      </c>
      <c r="C10261" s="6">
        <v>16086.46</v>
      </c>
      <c r="D10261" s="6">
        <v>16086.46</v>
      </c>
      <c r="E10261" s="6">
        <v>15880.15</v>
      </c>
      <c r="F10261" s="6">
        <v>15885.22</v>
      </c>
      <c r="G10261" s="6">
        <v>123328348</v>
      </c>
      <c r="H10261" s="8" t="b">
        <f>IF(DJI[[#This Row],[High]]=MAX($D$1:$D10271), TRUE, FALSE)</f>
        <v>0</v>
      </c>
    </row>
    <row r="10262" spans="2:8" x14ac:dyDescent="0.25">
      <c r="B10262" s="5">
        <v>42395</v>
      </c>
      <c r="C10262" s="6">
        <v>15893.16</v>
      </c>
      <c r="D10262" s="6">
        <v>16185.79</v>
      </c>
      <c r="E10262" s="6">
        <v>15893.16</v>
      </c>
      <c r="F10262" s="6">
        <v>16167.23</v>
      </c>
      <c r="G10262" s="6">
        <v>118166099</v>
      </c>
      <c r="H10262" s="8" t="b">
        <f>IF(DJI[[#This Row],[High]]=MAX($D$1:$D10272), TRUE, FALSE)</f>
        <v>0</v>
      </c>
    </row>
    <row r="10263" spans="2:8" x14ac:dyDescent="0.25">
      <c r="B10263" s="5">
        <v>42396</v>
      </c>
      <c r="C10263" s="6">
        <v>16168.74</v>
      </c>
      <c r="D10263" s="6">
        <v>16235.03</v>
      </c>
      <c r="E10263" s="6">
        <v>15878.3</v>
      </c>
      <c r="F10263" s="6">
        <v>15944.46</v>
      </c>
      <c r="G10263" s="6">
        <v>138423500</v>
      </c>
      <c r="H10263" s="8" t="b">
        <f>IF(DJI[[#This Row],[High]]=MAX($D$1:$D10273), TRUE, FALSE)</f>
        <v>0</v>
      </c>
    </row>
    <row r="10264" spans="2:8" x14ac:dyDescent="0.25">
      <c r="B10264" s="5">
        <v>42397</v>
      </c>
      <c r="C10264" s="6">
        <v>15960.28</v>
      </c>
      <c r="D10264" s="6">
        <v>16102.14</v>
      </c>
      <c r="E10264" s="6">
        <v>15863.72</v>
      </c>
      <c r="F10264" s="6">
        <v>16069.64</v>
      </c>
      <c r="G10264" s="6">
        <v>130144955</v>
      </c>
      <c r="H10264" s="8" t="b">
        <f>IF(DJI[[#This Row],[High]]=MAX($D$1:$D10274), TRUE, FALSE)</f>
        <v>0</v>
      </c>
    </row>
    <row r="10265" spans="2:8" x14ac:dyDescent="0.25">
      <c r="B10265" s="5">
        <v>42398</v>
      </c>
      <c r="C10265" s="6">
        <v>16090.26</v>
      </c>
      <c r="D10265" s="6">
        <v>16466.3</v>
      </c>
      <c r="E10265" s="6">
        <v>16090.26</v>
      </c>
      <c r="F10265" s="6">
        <v>16466.3</v>
      </c>
      <c r="G10265" s="6">
        <v>217986636</v>
      </c>
      <c r="H10265" s="8" t="b">
        <f>IF(DJI[[#This Row],[High]]=MAX($D$1:$D10275), TRUE, FALSE)</f>
        <v>0</v>
      </c>
    </row>
    <row r="10266" spans="2:8" x14ac:dyDescent="0.25">
      <c r="B10266" s="5">
        <v>42401</v>
      </c>
      <c r="C10266" s="6">
        <v>16453.63</v>
      </c>
      <c r="D10266" s="6">
        <v>16510.98</v>
      </c>
      <c r="E10266" s="6">
        <v>16299.47</v>
      </c>
      <c r="F10266" s="6">
        <v>16449.18</v>
      </c>
      <c r="G10266" s="6">
        <v>114373005</v>
      </c>
      <c r="H10266" s="8" t="b">
        <f>IF(DJI[[#This Row],[High]]=MAX($D$1:$D10276), TRUE, FALSE)</f>
        <v>0</v>
      </c>
    </row>
    <row r="10267" spans="2:8" x14ac:dyDescent="0.25">
      <c r="B10267" s="5">
        <v>42402</v>
      </c>
      <c r="C10267" s="6">
        <v>16420.21</v>
      </c>
      <c r="D10267" s="6">
        <v>16420.21</v>
      </c>
      <c r="E10267" s="6">
        <v>16108.44</v>
      </c>
      <c r="F10267" s="6">
        <v>16153.54</v>
      </c>
      <c r="G10267" s="6">
        <v>126218031</v>
      </c>
      <c r="H10267" s="8" t="b">
        <f>IF(DJI[[#This Row],[High]]=MAX($D$1:$D10277), TRUE, FALSE)</f>
        <v>0</v>
      </c>
    </row>
    <row r="10268" spans="2:8" x14ac:dyDescent="0.25">
      <c r="B10268" s="5">
        <v>42403</v>
      </c>
      <c r="C10268" s="6">
        <v>16186.2</v>
      </c>
      <c r="D10268" s="6">
        <v>16381.69</v>
      </c>
      <c r="E10268" s="6">
        <v>15960.45</v>
      </c>
      <c r="F10268" s="6">
        <v>16336.66</v>
      </c>
      <c r="G10268" s="6">
        <v>141813629</v>
      </c>
      <c r="H10268" s="8" t="b">
        <f>IF(DJI[[#This Row],[High]]=MAX($D$1:$D10278), TRUE, FALSE)</f>
        <v>0</v>
      </c>
    </row>
    <row r="10269" spans="2:8" x14ac:dyDescent="0.25">
      <c r="B10269" s="5">
        <v>42404</v>
      </c>
      <c r="C10269" s="6">
        <v>16329.67</v>
      </c>
      <c r="D10269" s="6">
        <v>16485.84</v>
      </c>
      <c r="E10269" s="6">
        <v>16266.16</v>
      </c>
      <c r="F10269" s="6">
        <v>16416.580000000002</v>
      </c>
      <c r="G10269" s="6">
        <v>131425138</v>
      </c>
      <c r="H10269" s="8" t="b">
        <f>IF(DJI[[#This Row],[High]]=MAX($D$1:$D10279), TRUE, FALSE)</f>
        <v>0</v>
      </c>
    </row>
    <row r="10270" spans="2:8" x14ac:dyDescent="0.25">
      <c r="B10270" s="5">
        <v>42405</v>
      </c>
      <c r="C10270" s="6">
        <v>16417.95</v>
      </c>
      <c r="D10270" s="6">
        <v>16423.63</v>
      </c>
      <c r="E10270" s="6">
        <v>16129.81</v>
      </c>
      <c r="F10270" s="6">
        <v>16204.97</v>
      </c>
      <c r="G10270" s="6">
        <v>138954326</v>
      </c>
      <c r="H10270" s="8" t="b">
        <f>IF(DJI[[#This Row],[High]]=MAX($D$1:$D10280), TRUE, FALSE)</f>
        <v>0</v>
      </c>
    </row>
    <row r="10271" spans="2:8" x14ac:dyDescent="0.25">
      <c r="B10271" s="5">
        <v>42408</v>
      </c>
      <c r="C10271" s="6">
        <v>16147.51</v>
      </c>
      <c r="D10271" s="6">
        <v>16147.51</v>
      </c>
      <c r="E10271" s="6">
        <v>15803.55</v>
      </c>
      <c r="F10271" s="6">
        <v>16027.05</v>
      </c>
      <c r="G10271" s="6">
        <v>165811279</v>
      </c>
      <c r="H10271" s="8" t="b">
        <f>IF(DJI[[#This Row],[High]]=MAX($D$1:$D10281), TRUE, FALSE)</f>
        <v>0</v>
      </c>
    </row>
    <row r="10272" spans="2:8" x14ac:dyDescent="0.25">
      <c r="B10272" s="5">
        <v>42409</v>
      </c>
      <c r="C10272" s="6">
        <v>16005.41</v>
      </c>
      <c r="D10272" s="6">
        <v>16136.62</v>
      </c>
      <c r="E10272" s="6">
        <v>15881.11</v>
      </c>
      <c r="F10272" s="6">
        <v>16014.38</v>
      </c>
      <c r="G10272" s="6">
        <v>127743976</v>
      </c>
      <c r="H10272" s="8" t="b">
        <f>IF(DJI[[#This Row],[High]]=MAX($D$1:$D10282), TRUE, FALSE)</f>
        <v>0</v>
      </c>
    </row>
    <row r="10273" spans="2:8" x14ac:dyDescent="0.25">
      <c r="B10273" s="5">
        <v>42410</v>
      </c>
      <c r="C10273" s="6">
        <v>16035.61</v>
      </c>
      <c r="D10273" s="6">
        <v>16201.89</v>
      </c>
      <c r="E10273" s="6">
        <v>15899.91</v>
      </c>
      <c r="F10273" s="6">
        <v>15914.74</v>
      </c>
      <c r="G10273" s="6">
        <v>122300229</v>
      </c>
      <c r="H10273" s="8" t="b">
        <f>IF(DJI[[#This Row],[High]]=MAX($D$1:$D10283), TRUE, FALSE)</f>
        <v>0</v>
      </c>
    </row>
    <row r="10274" spans="2:8" x14ac:dyDescent="0.25">
      <c r="B10274" s="5">
        <v>42411</v>
      </c>
      <c r="C10274" s="6">
        <v>15897.82</v>
      </c>
      <c r="D10274" s="6">
        <v>15897.82</v>
      </c>
      <c r="E10274" s="6">
        <v>15503.01</v>
      </c>
      <c r="F10274" s="6">
        <v>15660.18</v>
      </c>
      <c r="G10274" s="6">
        <v>172078176</v>
      </c>
      <c r="H10274" s="8" t="b">
        <f>IF(DJI[[#This Row],[High]]=MAX($D$1:$D10284), TRUE, FALSE)</f>
        <v>0</v>
      </c>
    </row>
    <row r="10275" spans="2:8" x14ac:dyDescent="0.25">
      <c r="B10275" s="5">
        <v>42412</v>
      </c>
      <c r="C10275" s="6">
        <v>15691.62</v>
      </c>
      <c r="D10275" s="6">
        <v>15974.04</v>
      </c>
      <c r="E10275" s="6">
        <v>15691.62</v>
      </c>
      <c r="F10275" s="6">
        <v>15973.84</v>
      </c>
      <c r="G10275" s="6">
        <v>132599746</v>
      </c>
      <c r="H10275" s="8" t="b">
        <f>IF(DJI[[#This Row],[High]]=MAX($D$1:$D10285), TRUE, FALSE)</f>
        <v>0</v>
      </c>
    </row>
    <row r="10276" spans="2:8" x14ac:dyDescent="0.25">
      <c r="B10276" s="5">
        <v>42416</v>
      </c>
      <c r="C10276" s="6">
        <v>16012.39</v>
      </c>
      <c r="D10276" s="6">
        <v>16196.41</v>
      </c>
      <c r="E10276" s="6">
        <v>16012.39</v>
      </c>
      <c r="F10276" s="6">
        <v>16196.41</v>
      </c>
      <c r="G10276" s="6">
        <v>141942446</v>
      </c>
      <c r="H10276" s="8" t="b">
        <f>IF(DJI[[#This Row],[High]]=MAX($D$1:$D10286), TRUE, FALSE)</f>
        <v>0</v>
      </c>
    </row>
    <row r="10277" spans="2:8" x14ac:dyDescent="0.25">
      <c r="B10277" s="5">
        <v>42417</v>
      </c>
      <c r="C10277" s="6">
        <v>16217.98</v>
      </c>
      <c r="D10277" s="6">
        <v>16486.12</v>
      </c>
      <c r="E10277" s="6">
        <v>16217.98</v>
      </c>
      <c r="F10277" s="6">
        <v>16453.830000000002</v>
      </c>
      <c r="G10277" s="6">
        <v>124096393</v>
      </c>
      <c r="H10277" s="8" t="b">
        <f>IF(DJI[[#This Row],[High]]=MAX($D$1:$D10287), TRUE, FALSE)</f>
        <v>0</v>
      </c>
    </row>
    <row r="10278" spans="2:8" x14ac:dyDescent="0.25">
      <c r="B10278" s="5">
        <v>42418</v>
      </c>
      <c r="C10278" s="6">
        <v>16483.759999999998</v>
      </c>
      <c r="D10278" s="6">
        <v>16511.84</v>
      </c>
      <c r="E10278" s="6">
        <v>16390.43</v>
      </c>
      <c r="F10278" s="6">
        <v>16413.43</v>
      </c>
      <c r="G10278" s="6">
        <v>104977188</v>
      </c>
      <c r="H10278" s="8" t="b">
        <f>IF(DJI[[#This Row],[High]]=MAX($D$1:$D10288), TRUE, FALSE)</f>
        <v>0</v>
      </c>
    </row>
    <row r="10279" spans="2:8" x14ac:dyDescent="0.25">
      <c r="B10279" s="5">
        <v>42419</v>
      </c>
      <c r="C10279" s="6">
        <v>16410.96</v>
      </c>
      <c r="D10279" s="6">
        <v>16410.96</v>
      </c>
      <c r="E10279" s="6">
        <v>16278</v>
      </c>
      <c r="F10279" s="6">
        <v>16391.990000000002</v>
      </c>
      <c r="G10279" s="6">
        <v>134373466</v>
      </c>
      <c r="H10279" s="8" t="b">
        <f>IF(DJI[[#This Row],[High]]=MAX($D$1:$D10289), TRUE, FALSE)</f>
        <v>0</v>
      </c>
    </row>
    <row r="10280" spans="2:8" x14ac:dyDescent="0.25">
      <c r="B10280" s="5">
        <v>42422</v>
      </c>
      <c r="C10280" s="6">
        <v>16417.13</v>
      </c>
      <c r="D10280" s="6">
        <v>16664.240000000002</v>
      </c>
      <c r="E10280" s="6">
        <v>16417.13</v>
      </c>
      <c r="F10280" s="6">
        <v>16620.66</v>
      </c>
      <c r="G10280" s="6">
        <v>102250565</v>
      </c>
      <c r="H10280" s="8" t="b">
        <f>IF(DJI[[#This Row],[High]]=MAX($D$1:$D10290), TRUE, FALSE)</f>
        <v>0</v>
      </c>
    </row>
    <row r="10281" spans="2:8" x14ac:dyDescent="0.25">
      <c r="B10281" s="5">
        <v>42423</v>
      </c>
      <c r="C10281" s="6">
        <v>16610.39</v>
      </c>
      <c r="D10281" s="6">
        <v>16610.39</v>
      </c>
      <c r="E10281" s="6">
        <v>16403.53</v>
      </c>
      <c r="F10281" s="6">
        <v>16431.78</v>
      </c>
      <c r="G10281" s="6">
        <v>98179822</v>
      </c>
      <c r="H10281" s="8" t="b">
        <f>IF(DJI[[#This Row],[High]]=MAX($D$1:$D10291), TRUE, FALSE)</f>
        <v>0</v>
      </c>
    </row>
    <row r="10282" spans="2:8" x14ac:dyDescent="0.25">
      <c r="B10282" s="5">
        <v>42424</v>
      </c>
      <c r="C10282" s="6">
        <v>16418.84</v>
      </c>
      <c r="D10282" s="6">
        <v>16507.39</v>
      </c>
      <c r="E10282" s="6">
        <v>16165.86</v>
      </c>
      <c r="F10282" s="6">
        <v>16484.990000000002</v>
      </c>
      <c r="G10282" s="6">
        <v>93618302</v>
      </c>
      <c r="H10282" s="8" t="b">
        <f>IF(DJI[[#This Row],[High]]=MAX($D$1:$D10292), TRUE, FALSE)</f>
        <v>0</v>
      </c>
    </row>
    <row r="10283" spans="2:8" x14ac:dyDescent="0.25">
      <c r="B10283" s="5">
        <v>42425</v>
      </c>
      <c r="C10283" s="6">
        <v>16504.38</v>
      </c>
      <c r="D10283" s="6">
        <v>16697.98</v>
      </c>
      <c r="E10283" s="6">
        <v>16458.419999999998</v>
      </c>
      <c r="F10283" s="6">
        <v>16697.29</v>
      </c>
      <c r="G10283" s="6">
        <v>94128812</v>
      </c>
      <c r="H10283" s="8" t="b">
        <f>IF(DJI[[#This Row],[High]]=MAX($D$1:$D10293), TRUE, FALSE)</f>
        <v>0</v>
      </c>
    </row>
    <row r="10284" spans="2:8" x14ac:dyDescent="0.25">
      <c r="B10284" s="5">
        <v>42426</v>
      </c>
      <c r="C10284" s="6">
        <v>16712.7</v>
      </c>
      <c r="D10284" s="6">
        <v>16795.98</v>
      </c>
      <c r="E10284" s="6">
        <v>16623.91</v>
      </c>
      <c r="F10284" s="6">
        <v>16639.97</v>
      </c>
      <c r="G10284" s="6">
        <v>98481434</v>
      </c>
      <c r="H10284" s="8" t="b">
        <f>IF(DJI[[#This Row],[High]]=MAX($D$1:$D10294), TRUE, FALSE)</f>
        <v>0</v>
      </c>
    </row>
    <row r="10285" spans="2:8" x14ac:dyDescent="0.25">
      <c r="B10285" s="5">
        <v>42429</v>
      </c>
      <c r="C10285" s="6">
        <v>16634.150000000001</v>
      </c>
      <c r="D10285" s="6">
        <v>16726.12</v>
      </c>
      <c r="E10285" s="6">
        <v>16510.400000000001</v>
      </c>
      <c r="F10285" s="6">
        <v>16516.5</v>
      </c>
      <c r="G10285" s="6">
        <v>126295180</v>
      </c>
      <c r="H10285" s="8" t="b">
        <f>IF(DJI[[#This Row],[High]]=MAX($D$1:$D10295), TRUE, FALSE)</f>
        <v>0</v>
      </c>
    </row>
    <row r="10286" spans="2:8" x14ac:dyDescent="0.25">
      <c r="B10286" s="5">
        <v>42430</v>
      </c>
      <c r="C10286" s="6">
        <v>16545.669999999998</v>
      </c>
      <c r="D10286" s="6">
        <v>16865.560000000001</v>
      </c>
      <c r="E10286" s="6">
        <v>16545.669999999998</v>
      </c>
      <c r="F10286" s="6">
        <v>16865.080000000002</v>
      </c>
      <c r="G10286" s="6">
        <v>105011203</v>
      </c>
      <c r="H10286" s="8" t="b">
        <f>IF(DJI[[#This Row],[High]]=MAX($D$1:$D10296), TRUE, FALSE)</f>
        <v>0</v>
      </c>
    </row>
    <row r="10287" spans="2:8" x14ac:dyDescent="0.25">
      <c r="B10287" s="5">
        <v>42431</v>
      </c>
      <c r="C10287" s="6">
        <v>16851.169999999998</v>
      </c>
      <c r="D10287" s="6">
        <v>16900.169999999998</v>
      </c>
      <c r="E10287" s="6">
        <v>16766.32</v>
      </c>
      <c r="F10287" s="6">
        <v>16899.32</v>
      </c>
      <c r="G10287" s="6">
        <v>104532208</v>
      </c>
      <c r="H10287" s="8" t="b">
        <f>IF(DJI[[#This Row],[High]]=MAX($D$1:$D10297), TRUE, FALSE)</f>
        <v>0</v>
      </c>
    </row>
    <row r="10288" spans="2:8" x14ac:dyDescent="0.25">
      <c r="B10288" s="5">
        <v>42432</v>
      </c>
      <c r="C10288" s="6">
        <v>16896.169999999998</v>
      </c>
      <c r="D10288" s="6">
        <v>16944.310000000001</v>
      </c>
      <c r="E10288" s="6">
        <v>16820.73</v>
      </c>
      <c r="F10288" s="6">
        <v>16943.900000000001</v>
      </c>
      <c r="G10288" s="6">
        <v>91108921</v>
      </c>
      <c r="H10288" s="8" t="b">
        <f>IF(DJI[[#This Row],[High]]=MAX($D$1:$D10298), TRUE, FALSE)</f>
        <v>0</v>
      </c>
    </row>
    <row r="10289" spans="2:8" x14ac:dyDescent="0.25">
      <c r="B10289" s="5">
        <v>42433</v>
      </c>
      <c r="C10289" s="6">
        <v>16945</v>
      </c>
      <c r="D10289" s="6">
        <v>17062.38</v>
      </c>
      <c r="E10289" s="6">
        <v>16898.84</v>
      </c>
      <c r="F10289" s="6">
        <v>17006.77</v>
      </c>
      <c r="G10289" s="6">
        <v>106968361</v>
      </c>
      <c r="H10289" s="8" t="b">
        <f>IF(DJI[[#This Row],[High]]=MAX($D$1:$D10299), TRUE, FALSE)</f>
        <v>0</v>
      </c>
    </row>
    <row r="10290" spans="2:8" x14ac:dyDescent="0.25">
      <c r="B10290" s="5">
        <v>42436</v>
      </c>
      <c r="C10290" s="6">
        <v>16991.29</v>
      </c>
      <c r="D10290" s="6">
        <v>17099.25</v>
      </c>
      <c r="E10290" s="6">
        <v>16940.48</v>
      </c>
      <c r="F10290" s="6">
        <v>17073.95</v>
      </c>
      <c r="G10290" s="6">
        <v>100194949</v>
      </c>
      <c r="H10290" s="8" t="b">
        <f>IF(DJI[[#This Row],[High]]=MAX($D$1:$D10300), TRUE, FALSE)</f>
        <v>0</v>
      </c>
    </row>
    <row r="10291" spans="2:8" x14ac:dyDescent="0.25">
      <c r="B10291" s="5">
        <v>42437</v>
      </c>
      <c r="C10291" s="6">
        <v>17050.669999999998</v>
      </c>
      <c r="D10291" s="6">
        <v>17072.79</v>
      </c>
      <c r="E10291" s="6">
        <v>16921.509999999998</v>
      </c>
      <c r="F10291" s="6">
        <v>16964.099999999999</v>
      </c>
      <c r="G10291" s="6">
        <v>108385570</v>
      </c>
      <c r="H10291" s="8" t="b">
        <f>IF(DJI[[#This Row],[High]]=MAX($D$1:$D10301), TRUE, FALSE)</f>
        <v>0</v>
      </c>
    </row>
    <row r="10292" spans="2:8" x14ac:dyDescent="0.25">
      <c r="B10292" s="5">
        <v>42438</v>
      </c>
      <c r="C10292" s="6">
        <v>16969.169999999998</v>
      </c>
      <c r="D10292" s="6">
        <v>17048.5</v>
      </c>
      <c r="E10292" s="6">
        <v>16947.939999999999</v>
      </c>
      <c r="F10292" s="6">
        <v>17000.36</v>
      </c>
      <c r="G10292" s="6">
        <v>116647785</v>
      </c>
      <c r="H10292" s="8" t="b">
        <f>IF(DJI[[#This Row],[High]]=MAX($D$1:$D10302), TRUE, FALSE)</f>
        <v>0</v>
      </c>
    </row>
    <row r="10293" spans="2:8" x14ac:dyDescent="0.25">
      <c r="B10293" s="5">
        <v>42439</v>
      </c>
      <c r="C10293" s="6">
        <v>17006.05</v>
      </c>
      <c r="D10293" s="6">
        <v>17130.11</v>
      </c>
      <c r="E10293" s="6">
        <v>16821.86</v>
      </c>
      <c r="F10293" s="6">
        <v>16995.13</v>
      </c>
      <c r="G10293" s="6">
        <v>117647172</v>
      </c>
      <c r="H10293" s="8" t="b">
        <f>IF(DJI[[#This Row],[High]]=MAX($D$1:$D10303), TRUE, FALSE)</f>
        <v>0</v>
      </c>
    </row>
    <row r="10294" spans="2:8" x14ac:dyDescent="0.25">
      <c r="B10294" s="5">
        <v>42440</v>
      </c>
      <c r="C10294" s="6">
        <v>17014.990000000002</v>
      </c>
      <c r="D10294" s="6">
        <v>17220.09</v>
      </c>
      <c r="E10294" s="6">
        <v>17014.990000000002</v>
      </c>
      <c r="F10294" s="6">
        <v>17213.310000000001</v>
      </c>
      <c r="G10294" s="6">
        <v>123409727</v>
      </c>
      <c r="H10294" s="8" t="b">
        <f>IF(DJI[[#This Row],[High]]=MAX($D$1:$D10304), TRUE, FALSE)</f>
        <v>0</v>
      </c>
    </row>
    <row r="10295" spans="2:8" x14ac:dyDescent="0.25">
      <c r="B10295" s="5">
        <v>42443</v>
      </c>
      <c r="C10295" s="6">
        <v>17207.490000000002</v>
      </c>
      <c r="D10295" s="6">
        <v>17275.07</v>
      </c>
      <c r="E10295" s="6">
        <v>17161.16</v>
      </c>
      <c r="F10295" s="6">
        <v>17229.13</v>
      </c>
      <c r="G10295" s="6">
        <v>96354866</v>
      </c>
      <c r="H10295" s="8" t="b">
        <f>IF(DJI[[#This Row],[High]]=MAX($D$1:$D10305), TRUE, FALSE)</f>
        <v>0</v>
      </c>
    </row>
    <row r="10296" spans="2:8" x14ac:dyDescent="0.25">
      <c r="B10296" s="5">
        <v>42444</v>
      </c>
      <c r="C10296" s="6">
        <v>17217.150000000001</v>
      </c>
      <c r="D10296" s="6">
        <v>17251.7</v>
      </c>
      <c r="E10296" s="6">
        <v>17120.349999999999</v>
      </c>
      <c r="F10296" s="6">
        <v>17251.53</v>
      </c>
      <c r="G10296" s="6">
        <v>92838317</v>
      </c>
      <c r="H10296" s="8" t="b">
        <f>IF(DJI[[#This Row],[High]]=MAX($D$1:$D10306), TRUE, FALSE)</f>
        <v>0</v>
      </c>
    </row>
    <row r="10297" spans="2:8" x14ac:dyDescent="0.25">
      <c r="B10297" s="5">
        <v>42445</v>
      </c>
      <c r="C10297" s="6">
        <v>17249.34</v>
      </c>
      <c r="D10297" s="6">
        <v>17379.18</v>
      </c>
      <c r="E10297" s="6">
        <v>17204.07</v>
      </c>
      <c r="F10297" s="6">
        <v>17325.759999999998</v>
      </c>
      <c r="G10297" s="6">
        <v>118687972</v>
      </c>
      <c r="H10297" s="8" t="b">
        <f>IF(DJI[[#This Row],[High]]=MAX($D$1:$D10307), TRUE, FALSE)</f>
        <v>0</v>
      </c>
    </row>
    <row r="10298" spans="2:8" x14ac:dyDescent="0.25">
      <c r="B10298" s="5">
        <v>42446</v>
      </c>
      <c r="C10298" s="6">
        <v>17321.38</v>
      </c>
      <c r="D10298" s="6">
        <v>17529.009999999998</v>
      </c>
      <c r="E10298" s="6">
        <v>17297.650000000001</v>
      </c>
      <c r="F10298" s="6">
        <v>17481.490000000002</v>
      </c>
      <c r="G10298" s="6">
        <v>118058525</v>
      </c>
      <c r="H10298" s="8" t="b">
        <f>IF(DJI[[#This Row],[High]]=MAX($D$1:$D10308), TRUE, FALSE)</f>
        <v>0</v>
      </c>
    </row>
    <row r="10299" spans="2:8" x14ac:dyDescent="0.25">
      <c r="B10299" s="5">
        <v>42447</v>
      </c>
      <c r="C10299" s="6">
        <v>17487.93</v>
      </c>
      <c r="D10299" s="6">
        <v>17620.580000000002</v>
      </c>
      <c r="E10299" s="6">
        <v>17486.080000000002</v>
      </c>
      <c r="F10299" s="6">
        <v>17602.3</v>
      </c>
      <c r="G10299" s="6">
        <v>321268822</v>
      </c>
      <c r="H10299" s="8" t="b">
        <f>IF(DJI[[#This Row],[High]]=MAX($D$1:$D10309), TRUE, FALSE)</f>
        <v>0</v>
      </c>
    </row>
    <row r="10300" spans="2:8" x14ac:dyDescent="0.25">
      <c r="B10300" s="5">
        <v>42450</v>
      </c>
      <c r="C10300" s="6">
        <v>17589.7</v>
      </c>
      <c r="D10300" s="6">
        <v>17644.97</v>
      </c>
      <c r="E10300" s="6">
        <v>17551.28</v>
      </c>
      <c r="F10300" s="6">
        <v>17623.87</v>
      </c>
      <c r="G10300" s="6">
        <v>84408541</v>
      </c>
      <c r="H10300" s="8" t="b">
        <f>IF(DJI[[#This Row],[High]]=MAX($D$1:$D10310), TRUE, FALSE)</f>
        <v>0</v>
      </c>
    </row>
    <row r="10301" spans="2:8" x14ac:dyDescent="0.25">
      <c r="B10301" s="5">
        <v>42451</v>
      </c>
      <c r="C10301" s="6">
        <v>17602.71</v>
      </c>
      <c r="D10301" s="6">
        <v>17648.939999999999</v>
      </c>
      <c r="E10301" s="6">
        <v>17540.419999999998</v>
      </c>
      <c r="F10301" s="6">
        <v>17582.57</v>
      </c>
      <c r="G10301" s="6">
        <v>95455967</v>
      </c>
      <c r="H10301" s="8" t="b">
        <f>IF(DJI[[#This Row],[High]]=MAX($D$1:$D10311), TRUE, FALSE)</f>
        <v>0</v>
      </c>
    </row>
    <row r="10302" spans="2:8" x14ac:dyDescent="0.25">
      <c r="B10302" s="5">
        <v>42452</v>
      </c>
      <c r="C10302" s="6">
        <v>17588.810000000001</v>
      </c>
      <c r="D10302" s="6">
        <v>17588.810000000001</v>
      </c>
      <c r="E10302" s="6">
        <v>17486.27</v>
      </c>
      <c r="F10302" s="6">
        <v>17502.59</v>
      </c>
      <c r="G10302" s="6">
        <v>84230682</v>
      </c>
      <c r="H10302" s="8" t="b">
        <f>IF(DJI[[#This Row],[High]]=MAX($D$1:$D10312), TRUE, FALSE)</f>
        <v>0</v>
      </c>
    </row>
    <row r="10303" spans="2:8" x14ac:dyDescent="0.25">
      <c r="B10303" s="5">
        <v>42453</v>
      </c>
      <c r="C10303" s="6">
        <v>17485.330000000002</v>
      </c>
      <c r="D10303" s="6">
        <v>17517.14</v>
      </c>
      <c r="E10303" s="6">
        <v>17399.009999999998</v>
      </c>
      <c r="F10303" s="6">
        <v>17515.73</v>
      </c>
      <c r="G10303" s="6">
        <v>84106872</v>
      </c>
      <c r="H10303" s="8" t="b">
        <f>IF(DJI[[#This Row],[High]]=MAX($D$1:$D10313), TRUE, FALSE)</f>
        <v>0</v>
      </c>
    </row>
    <row r="10304" spans="2:8" x14ac:dyDescent="0.25">
      <c r="B10304" s="5">
        <v>42457</v>
      </c>
      <c r="C10304" s="6">
        <v>17526.080000000002</v>
      </c>
      <c r="D10304" s="6">
        <v>17583.810000000001</v>
      </c>
      <c r="E10304" s="6">
        <v>17493.03</v>
      </c>
      <c r="F10304" s="6">
        <v>17535.39</v>
      </c>
      <c r="G10304" s="6">
        <v>70451037</v>
      </c>
      <c r="H10304" s="8" t="b">
        <f>IF(DJI[[#This Row],[High]]=MAX($D$1:$D10314), TRUE, FALSE)</f>
        <v>0</v>
      </c>
    </row>
    <row r="10305" spans="2:8" x14ac:dyDescent="0.25">
      <c r="B10305" s="5">
        <v>42458</v>
      </c>
      <c r="C10305" s="6">
        <v>17512.580000000002</v>
      </c>
      <c r="D10305" s="6">
        <v>17642.810000000001</v>
      </c>
      <c r="E10305" s="6">
        <v>17434.27</v>
      </c>
      <c r="F10305" s="6">
        <v>17633.11</v>
      </c>
      <c r="G10305" s="6">
        <v>86167707</v>
      </c>
      <c r="H10305" s="8" t="b">
        <f>IF(DJI[[#This Row],[High]]=MAX($D$1:$D10315), TRUE, FALSE)</f>
        <v>0</v>
      </c>
    </row>
    <row r="10306" spans="2:8" x14ac:dyDescent="0.25">
      <c r="B10306" s="5">
        <v>42459</v>
      </c>
      <c r="C10306" s="6">
        <v>17652.36</v>
      </c>
      <c r="D10306" s="6">
        <v>17790.11</v>
      </c>
      <c r="E10306" s="6">
        <v>17652.36</v>
      </c>
      <c r="F10306" s="6">
        <v>17716.66</v>
      </c>
      <c r="G10306" s="6">
        <v>79334832</v>
      </c>
      <c r="H10306" s="8" t="b">
        <f>IF(DJI[[#This Row],[High]]=MAX($D$1:$D10316), TRUE, FALSE)</f>
        <v>0</v>
      </c>
    </row>
    <row r="10307" spans="2:8" x14ac:dyDescent="0.25">
      <c r="B10307" s="5">
        <v>42460</v>
      </c>
      <c r="C10307" s="6">
        <v>17716.05</v>
      </c>
      <c r="D10307" s="6">
        <v>17755.7</v>
      </c>
      <c r="E10307" s="6">
        <v>17669.72</v>
      </c>
      <c r="F10307" s="6">
        <v>17685.09</v>
      </c>
      <c r="G10307" s="6">
        <v>102546946</v>
      </c>
      <c r="H10307" s="8" t="b">
        <f>IF(DJI[[#This Row],[High]]=MAX($D$1:$D10317), TRUE, FALSE)</f>
        <v>0</v>
      </c>
    </row>
    <row r="10308" spans="2:8" x14ac:dyDescent="0.25">
      <c r="B10308" s="5">
        <v>42461</v>
      </c>
      <c r="C10308" s="6">
        <v>17661.740000000002</v>
      </c>
      <c r="D10308" s="6">
        <v>17811.48</v>
      </c>
      <c r="E10308" s="6">
        <v>17568.02</v>
      </c>
      <c r="F10308" s="6">
        <v>17792.75</v>
      </c>
      <c r="G10308" s="6">
        <v>104924334</v>
      </c>
      <c r="H10308" s="8" t="b">
        <f>IF(DJI[[#This Row],[High]]=MAX($D$1:$D10318), TRUE, FALSE)</f>
        <v>0</v>
      </c>
    </row>
    <row r="10309" spans="2:8" x14ac:dyDescent="0.25">
      <c r="B10309" s="5">
        <v>42464</v>
      </c>
      <c r="C10309" s="6">
        <v>17799.39</v>
      </c>
      <c r="D10309" s="6">
        <v>17806.38</v>
      </c>
      <c r="E10309" s="6">
        <v>17710.669999999998</v>
      </c>
      <c r="F10309" s="6">
        <v>17737</v>
      </c>
      <c r="G10309" s="6">
        <v>85232224</v>
      </c>
      <c r="H10309" s="8" t="b">
        <f>IF(DJI[[#This Row],[High]]=MAX($D$1:$D10319), TRUE, FALSE)</f>
        <v>0</v>
      </c>
    </row>
    <row r="10310" spans="2:8" x14ac:dyDescent="0.25">
      <c r="B10310" s="5">
        <v>42465</v>
      </c>
      <c r="C10310" s="6">
        <v>17718.03</v>
      </c>
      <c r="D10310" s="6">
        <v>17718.03</v>
      </c>
      <c r="E10310" s="6">
        <v>17579.560000000001</v>
      </c>
      <c r="F10310" s="6">
        <v>17603.32</v>
      </c>
      <c r="G10310" s="6">
        <v>115220300</v>
      </c>
      <c r="H10310" s="8" t="b">
        <f>IF(DJI[[#This Row],[High]]=MAX($D$1:$D10320), TRUE, FALSE)</f>
        <v>0</v>
      </c>
    </row>
    <row r="10311" spans="2:8" x14ac:dyDescent="0.25">
      <c r="B10311" s="5">
        <v>42466</v>
      </c>
      <c r="C10311" s="6">
        <v>17605.45</v>
      </c>
      <c r="D10311" s="6">
        <v>17723.55</v>
      </c>
      <c r="E10311" s="6">
        <v>17542.54</v>
      </c>
      <c r="F10311" s="6">
        <v>17716.05</v>
      </c>
      <c r="G10311" s="6">
        <v>99402349</v>
      </c>
      <c r="H10311" s="8" t="b">
        <f>IF(DJI[[#This Row],[High]]=MAX($D$1:$D10321), TRUE, FALSE)</f>
        <v>0</v>
      </c>
    </row>
    <row r="10312" spans="2:8" x14ac:dyDescent="0.25">
      <c r="B10312" s="5">
        <v>42467</v>
      </c>
      <c r="C10312" s="6">
        <v>17687.28</v>
      </c>
      <c r="D10312" s="6">
        <v>17687.28</v>
      </c>
      <c r="E10312" s="6">
        <v>17484.23</v>
      </c>
      <c r="F10312" s="6">
        <v>17541.96</v>
      </c>
      <c r="G10312" s="6">
        <v>90121903</v>
      </c>
      <c r="H10312" s="8" t="b">
        <f>IF(DJI[[#This Row],[High]]=MAX($D$1:$D10322), TRUE, FALSE)</f>
        <v>0</v>
      </c>
    </row>
    <row r="10313" spans="2:8" x14ac:dyDescent="0.25">
      <c r="B10313" s="5">
        <v>42468</v>
      </c>
      <c r="C10313" s="6">
        <v>17555.39</v>
      </c>
      <c r="D10313" s="6">
        <v>17694.509999999998</v>
      </c>
      <c r="E10313" s="6">
        <v>17528.16</v>
      </c>
      <c r="F10313" s="6">
        <v>17576.96</v>
      </c>
      <c r="G10313" s="6">
        <v>79998595</v>
      </c>
      <c r="H10313" s="8" t="b">
        <f>IF(DJI[[#This Row],[High]]=MAX($D$1:$D10323), TRUE, FALSE)</f>
        <v>0</v>
      </c>
    </row>
    <row r="10314" spans="2:8" x14ac:dyDescent="0.25">
      <c r="B10314" s="5">
        <v>42471</v>
      </c>
      <c r="C10314" s="6">
        <v>17586.48</v>
      </c>
      <c r="D10314" s="6">
        <v>17731.63</v>
      </c>
      <c r="E10314" s="6">
        <v>17555.900000000001</v>
      </c>
      <c r="F10314" s="6">
        <v>17556.41</v>
      </c>
      <c r="G10314" s="6">
        <v>107021451</v>
      </c>
      <c r="H10314" s="8" t="b">
        <f>IF(DJI[[#This Row],[High]]=MAX($D$1:$D10324), TRUE, FALSE)</f>
        <v>0</v>
      </c>
    </row>
    <row r="10315" spans="2:8" x14ac:dyDescent="0.25">
      <c r="B10315" s="5">
        <v>42472</v>
      </c>
      <c r="C10315" s="6">
        <v>17571.34</v>
      </c>
      <c r="D10315" s="6">
        <v>17744.43</v>
      </c>
      <c r="E10315" s="6">
        <v>17553.57</v>
      </c>
      <c r="F10315" s="6">
        <v>17721.25</v>
      </c>
      <c r="G10315" s="6">
        <v>81026527</v>
      </c>
      <c r="H10315" s="8" t="b">
        <f>IF(DJI[[#This Row],[High]]=MAX($D$1:$D10325), TRUE, FALSE)</f>
        <v>0</v>
      </c>
    </row>
    <row r="10316" spans="2:8" x14ac:dyDescent="0.25">
      <c r="B10316" s="5">
        <v>42473</v>
      </c>
      <c r="C10316" s="6">
        <v>17741.66</v>
      </c>
      <c r="D10316" s="6">
        <v>17918.349999999999</v>
      </c>
      <c r="E10316" s="6">
        <v>17741.66</v>
      </c>
      <c r="F10316" s="6">
        <v>17908.28</v>
      </c>
      <c r="G10316" s="6">
        <v>91717254</v>
      </c>
      <c r="H10316" s="8" t="b">
        <f>IF(DJI[[#This Row],[High]]=MAX($D$1:$D10326), TRUE, FALSE)</f>
        <v>0</v>
      </c>
    </row>
    <row r="10317" spans="2:8" x14ac:dyDescent="0.25">
      <c r="B10317" s="5">
        <v>42474</v>
      </c>
      <c r="C10317" s="6">
        <v>17912.25</v>
      </c>
      <c r="D10317" s="6">
        <v>17962.14</v>
      </c>
      <c r="E10317" s="6">
        <v>17885.509999999998</v>
      </c>
      <c r="F10317" s="6">
        <v>17926.43</v>
      </c>
      <c r="G10317" s="6">
        <v>84508639</v>
      </c>
      <c r="H10317" s="8" t="b">
        <f>IF(DJI[[#This Row],[High]]=MAX($D$1:$D10327), TRUE, FALSE)</f>
        <v>0</v>
      </c>
    </row>
    <row r="10318" spans="2:8" x14ac:dyDescent="0.25">
      <c r="B10318" s="5">
        <v>42475</v>
      </c>
      <c r="C10318" s="6">
        <v>17925.95</v>
      </c>
      <c r="D10318" s="6">
        <v>17937.650000000001</v>
      </c>
      <c r="E10318" s="6">
        <v>17867.41</v>
      </c>
      <c r="F10318" s="6">
        <v>17897.46</v>
      </c>
      <c r="G10318" s="6">
        <v>118100864</v>
      </c>
      <c r="H10318" s="8" t="b">
        <f>IF(DJI[[#This Row],[High]]=MAX($D$1:$D10328), TRUE, FALSE)</f>
        <v>0</v>
      </c>
    </row>
    <row r="10319" spans="2:8" x14ac:dyDescent="0.25">
      <c r="B10319" s="5">
        <v>42478</v>
      </c>
      <c r="C10319" s="6">
        <v>17890.2</v>
      </c>
      <c r="D10319" s="6">
        <v>18009.53</v>
      </c>
      <c r="E10319" s="6">
        <v>17848.22</v>
      </c>
      <c r="F10319" s="6">
        <v>18004.16</v>
      </c>
      <c r="G10319" s="6">
        <v>89385509</v>
      </c>
      <c r="H10319" s="8" t="b">
        <f>IF(DJI[[#This Row],[High]]=MAX($D$1:$D10329), TRUE, FALSE)</f>
        <v>0</v>
      </c>
    </row>
    <row r="10320" spans="2:8" x14ac:dyDescent="0.25">
      <c r="B10320" s="5">
        <v>42479</v>
      </c>
      <c r="C10320" s="6">
        <v>18012.099999999999</v>
      </c>
      <c r="D10320" s="6">
        <v>18103.46</v>
      </c>
      <c r="E10320" s="6">
        <v>17984.43</v>
      </c>
      <c r="F10320" s="6">
        <v>18053.599999999999</v>
      </c>
      <c r="G10320" s="6">
        <v>89815300</v>
      </c>
      <c r="H10320" s="8" t="b">
        <f>IF(DJI[[#This Row],[High]]=MAX($D$1:$D10330), TRUE, FALSE)</f>
        <v>0</v>
      </c>
    </row>
    <row r="10321" spans="2:8" x14ac:dyDescent="0.25">
      <c r="B10321" s="5">
        <v>42480</v>
      </c>
      <c r="C10321" s="6">
        <v>18059.490000000002</v>
      </c>
      <c r="D10321" s="6">
        <v>18167.63</v>
      </c>
      <c r="E10321" s="6">
        <v>18031.21</v>
      </c>
      <c r="F10321" s="6">
        <v>18096.27</v>
      </c>
      <c r="G10321" s="6">
        <v>100118812</v>
      </c>
      <c r="H10321" s="8" t="b">
        <f>IF(DJI[[#This Row],[High]]=MAX($D$1:$D10331), TRUE, FALSE)</f>
        <v>0</v>
      </c>
    </row>
    <row r="10322" spans="2:8" x14ac:dyDescent="0.25">
      <c r="B10322" s="5">
        <v>42481</v>
      </c>
      <c r="C10322" s="6">
        <v>18092.84</v>
      </c>
      <c r="D10322" s="6">
        <v>18107.29</v>
      </c>
      <c r="E10322" s="6">
        <v>17963.89</v>
      </c>
      <c r="F10322" s="6">
        <v>17982.52</v>
      </c>
      <c r="G10322" s="6">
        <v>102802190</v>
      </c>
      <c r="H10322" s="8" t="b">
        <f>IF(DJI[[#This Row],[High]]=MAX($D$1:$D10332), TRUE, FALSE)</f>
        <v>0</v>
      </c>
    </row>
    <row r="10323" spans="2:8" x14ac:dyDescent="0.25">
      <c r="B10323" s="5">
        <v>42482</v>
      </c>
      <c r="C10323" s="6">
        <v>17985.05</v>
      </c>
      <c r="D10323" s="6">
        <v>18026.849999999999</v>
      </c>
      <c r="E10323" s="6">
        <v>17909.89</v>
      </c>
      <c r="F10323" s="6">
        <v>18003.75</v>
      </c>
      <c r="G10323" s="6">
        <v>134121033</v>
      </c>
      <c r="H10323" s="8" t="b">
        <f>IF(DJI[[#This Row],[High]]=MAX($D$1:$D10333), TRUE, FALSE)</f>
        <v>0</v>
      </c>
    </row>
    <row r="10324" spans="2:8" x14ac:dyDescent="0.25">
      <c r="B10324" s="5">
        <v>42485</v>
      </c>
      <c r="C10324" s="6">
        <v>17990.939999999999</v>
      </c>
      <c r="D10324" s="6">
        <v>17990.939999999999</v>
      </c>
      <c r="E10324" s="6">
        <v>17855.55</v>
      </c>
      <c r="F10324" s="6">
        <v>17977.240000000002</v>
      </c>
      <c r="G10324" s="6">
        <v>83762792</v>
      </c>
      <c r="H10324" s="8" t="b">
        <f>IF(DJI[[#This Row],[High]]=MAX($D$1:$D10334), TRUE, FALSE)</f>
        <v>0</v>
      </c>
    </row>
    <row r="10325" spans="2:8" x14ac:dyDescent="0.25">
      <c r="B10325" s="5">
        <v>42486</v>
      </c>
      <c r="C10325" s="6">
        <v>17987.38</v>
      </c>
      <c r="D10325" s="6">
        <v>18043.77</v>
      </c>
      <c r="E10325" s="6">
        <v>17934.169999999998</v>
      </c>
      <c r="F10325" s="6">
        <v>17990.32</v>
      </c>
      <c r="G10325" s="6">
        <v>92573526</v>
      </c>
      <c r="H10325" s="8" t="b">
        <f>IF(DJI[[#This Row],[High]]=MAX($D$1:$D10335), TRUE, FALSE)</f>
        <v>0</v>
      </c>
    </row>
    <row r="10326" spans="2:8" x14ac:dyDescent="0.25">
      <c r="B10326" s="5">
        <v>42487</v>
      </c>
      <c r="C10326" s="6">
        <v>17996.14</v>
      </c>
      <c r="D10326" s="6">
        <v>18084.66</v>
      </c>
      <c r="E10326" s="6">
        <v>17920.259999999998</v>
      </c>
      <c r="F10326" s="6">
        <v>18041.55</v>
      </c>
      <c r="G10326" s="6">
        <v>109023189</v>
      </c>
      <c r="H10326" s="8" t="b">
        <f>IF(DJI[[#This Row],[High]]=MAX($D$1:$D10336), TRUE, FALSE)</f>
        <v>0</v>
      </c>
    </row>
    <row r="10327" spans="2:8" x14ac:dyDescent="0.25">
      <c r="B10327" s="5">
        <v>42488</v>
      </c>
      <c r="C10327" s="6">
        <v>18023.88</v>
      </c>
      <c r="D10327" s="6">
        <v>18035.73</v>
      </c>
      <c r="E10327" s="6">
        <v>17796.55</v>
      </c>
      <c r="F10327" s="6">
        <v>17830.759999999998</v>
      </c>
      <c r="G10327" s="6">
        <v>100870254</v>
      </c>
      <c r="H10327" s="8" t="b">
        <f>IF(DJI[[#This Row],[High]]=MAX($D$1:$D10337), TRUE, FALSE)</f>
        <v>0</v>
      </c>
    </row>
    <row r="10328" spans="2:8" x14ac:dyDescent="0.25">
      <c r="B10328" s="5">
        <v>42489</v>
      </c>
      <c r="C10328" s="6">
        <v>17813.09</v>
      </c>
      <c r="D10328" s="6">
        <v>17814.830000000002</v>
      </c>
      <c r="E10328" s="6">
        <v>17651.98</v>
      </c>
      <c r="F10328" s="6">
        <v>17773.64</v>
      </c>
      <c r="G10328" s="6">
        <v>136581702</v>
      </c>
      <c r="H10328" s="8" t="b">
        <f>IF(DJI[[#This Row],[High]]=MAX($D$1:$D10338), TRUE, FALSE)</f>
        <v>0</v>
      </c>
    </row>
    <row r="10329" spans="2:8" x14ac:dyDescent="0.25">
      <c r="B10329" s="5">
        <v>42492</v>
      </c>
      <c r="C10329" s="6">
        <v>17783.78</v>
      </c>
      <c r="D10329" s="6">
        <v>17912.349999999999</v>
      </c>
      <c r="E10329" s="6">
        <v>17773.71</v>
      </c>
      <c r="F10329" s="6">
        <v>17891.16</v>
      </c>
      <c r="G10329" s="6">
        <v>80109487</v>
      </c>
      <c r="H10329" s="8" t="b">
        <f>IF(DJI[[#This Row],[High]]=MAX($D$1:$D10339), TRUE, FALSE)</f>
        <v>0</v>
      </c>
    </row>
    <row r="10330" spans="2:8" x14ac:dyDescent="0.25">
      <c r="B10330" s="5">
        <v>42493</v>
      </c>
      <c r="C10330" s="6">
        <v>17870.75</v>
      </c>
      <c r="D10330" s="6">
        <v>17870.75</v>
      </c>
      <c r="E10330" s="6">
        <v>17670.88</v>
      </c>
      <c r="F10330" s="6">
        <v>17750.91</v>
      </c>
      <c r="G10330" s="6">
        <v>97067738</v>
      </c>
      <c r="H10330" s="8" t="b">
        <f>IF(DJI[[#This Row],[High]]=MAX($D$1:$D10340), TRUE, FALSE)</f>
        <v>0</v>
      </c>
    </row>
    <row r="10331" spans="2:8" x14ac:dyDescent="0.25">
      <c r="B10331" s="5">
        <v>42494</v>
      </c>
      <c r="C10331" s="6">
        <v>17735.02</v>
      </c>
      <c r="D10331" s="6">
        <v>17738.060000000001</v>
      </c>
      <c r="E10331" s="6">
        <v>17609.009999999998</v>
      </c>
      <c r="F10331" s="6">
        <v>17651.259999999998</v>
      </c>
      <c r="G10331" s="6">
        <v>95015198</v>
      </c>
      <c r="H10331" s="8" t="b">
        <f>IF(DJI[[#This Row],[High]]=MAX($D$1:$D10341), TRUE, FALSE)</f>
        <v>0</v>
      </c>
    </row>
    <row r="10332" spans="2:8" x14ac:dyDescent="0.25">
      <c r="B10332" s="5">
        <v>42495</v>
      </c>
      <c r="C10332" s="6">
        <v>17664.48</v>
      </c>
      <c r="D10332" s="6">
        <v>17736.11</v>
      </c>
      <c r="E10332" s="6">
        <v>17615.82</v>
      </c>
      <c r="F10332" s="6">
        <v>17660.71</v>
      </c>
      <c r="G10332" s="6">
        <v>81525251</v>
      </c>
      <c r="H10332" s="8" t="b">
        <f>IF(DJI[[#This Row],[High]]=MAX($D$1:$D10342), TRUE, FALSE)</f>
        <v>0</v>
      </c>
    </row>
    <row r="10333" spans="2:8" x14ac:dyDescent="0.25">
      <c r="B10333" s="5">
        <v>42496</v>
      </c>
      <c r="C10333" s="6">
        <v>17650.3</v>
      </c>
      <c r="D10333" s="6">
        <v>17744.54</v>
      </c>
      <c r="E10333" s="6">
        <v>17580.38</v>
      </c>
      <c r="F10333" s="6">
        <v>17740.63</v>
      </c>
      <c r="G10333" s="6">
        <v>80017231</v>
      </c>
      <c r="H10333" s="8" t="b">
        <f>IF(DJI[[#This Row],[High]]=MAX($D$1:$D10343), TRUE, FALSE)</f>
        <v>0</v>
      </c>
    </row>
    <row r="10334" spans="2:8" x14ac:dyDescent="0.25">
      <c r="B10334" s="5">
        <v>42499</v>
      </c>
      <c r="C10334" s="6">
        <v>17743.849999999999</v>
      </c>
      <c r="D10334" s="6">
        <v>17783.16</v>
      </c>
      <c r="E10334" s="6">
        <v>17668.38</v>
      </c>
      <c r="F10334" s="6">
        <v>17705.91</v>
      </c>
      <c r="G10334" s="6">
        <v>85584663</v>
      </c>
      <c r="H10334" s="8" t="b">
        <f>IF(DJI[[#This Row],[High]]=MAX($D$1:$D10344), TRUE, FALSE)</f>
        <v>0</v>
      </c>
    </row>
    <row r="10335" spans="2:8" x14ac:dyDescent="0.25">
      <c r="B10335" s="5">
        <v>42500</v>
      </c>
      <c r="C10335" s="6">
        <v>17726.66</v>
      </c>
      <c r="D10335" s="6">
        <v>17934.61</v>
      </c>
      <c r="E10335" s="6">
        <v>17726.66</v>
      </c>
      <c r="F10335" s="6">
        <v>17928.349999999999</v>
      </c>
      <c r="G10335" s="6">
        <v>75797309</v>
      </c>
      <c r="H10335" s="8" t="b">
        <f>IF(DJI[[#This Row],[High]]=MAX($D$1:$D10345), TRUE, FALSE)</f>
        <v>0</v>
      </c>
    </row>
    <row r="10336" spans="2:8" x14ac:dyDescent="0.25">
      <c r="B10336" s="5">
        <v>42501</v>
      </c>
      <c r="C10336" s="6">
        <v>17919.03</v>
      </c>
      <c r="D10336" s="6">
        <v>17919.03</v>
      </c>
      <c r="E10336" s="6">
        <v>17711.05</v>
      </c>
      <c r="F10336" s="6">
        <v>17711.12</v>
      </c>
      <c r="G10336" s="6">
        <v>87380664</v>
      </c>
      <c r="H10336" s="8" t="b">
        <f>IF(DJI[[#This Row],[High]]=MAX($D$1:$D10346), TRUE, FALSE)</f>
        <v>0</v>
      </c>
    </row>
    <row r="10337" spans="2:8" x14ac:dyDescent="0.25">
      <c r="B10337" s="5">
        <v>42502</v>
      </c>
      <c r="C10337" s="6">
        <v>17722.009999999998</v>
      </c>
      <c r="D10337" s="6">
        <v>17798.189999999999</v>
      </c>
      <c r="E10337" s="6">
        <v>17625.38</v>
      </c>
      <c r="F10337" s="6">
        <v>17720.5</v>
      </c>
      <c r="G10337" s="6">
        <v>88554567</v>
      </c>
      <c r="H10337" s="8" t="b">
        <f>IF(DJI[[#This Row],[High]]=MAX($D$1:$D10347), TRUE, FALSE)</f>
        <v>0</v>
      </c>
    </row>
    <row r="10338" spans="2:8" x14ac:dyDescent="0.25">
      <c r="B10338" s="5">
        <v>42503</v>
      </c>
      <c r="C10338" s="6">
        <v>17711.12</v>
      </c>
      <c r="D10338" s="6">
        <v>17734.740000000002</v>
      </c>
      <c r="E10338" s="6">
        <v>17512.48</v>
      </c>
      <c r="F10338" s="6">
        <v>17535.32</v>
      </c>
      <c r="G10338" s="6">
        <v>86630119</v>
      </c>
      <c r="H10338" s="8" t="b">
        <f>IF(DJI[[#This Row],[High]]=MAX($D$1:$D10348), TRUE, FALSE)</f>
        <v>0</v>
      </c>
    </row>
    <row r="10339" spans="2:8" x14ac:dyDescent="0.25">
      <c r="B10339" s="5">
        <v>42506</v>
      </c>
      <c r="C10339" s="6">
        <v>17531.759999999998</v>
      </c>
      <c r="D10339" s="6">
        <v>17755.8</v>
      </c>
      <c r="E10339" s="6">
        <v>17531.759999999998</v>
      </c>
      <c r="F10339" s="6">
        <v>17710.71</v>
      </c>
      <c r="G10339" s="6">
        <v>88437626</v>
      </c>
      <c r="H10339" s="8" t="b">
        <f>IF(DJI[[#This Row],[High]]=MAX($D$1:$D10349), TRUE, FALSE)</f>
        <v>0</v>
      </c>
    </row>
    <row r="10340" spans="2:8" x14ac:dyDescent="0.25">
      <c r="B10340" s="5">
        <v>42507</v>
      </c>
      <c r="C10340" s="6">
        <v>17701.46</v>
      </c>
      <c r="D10340" s="6">
        <v>17701.46</v>
      </c>
      <c r="E10340" s="6">
        <v>17469.919999999998</v>
      </c>
      <c r="F10340" s="6">
        <v>17529.98</v>
      </c>
      <c r="G10340" s="6">
        <v>103225211</v>
      </c>
      <c r="H10340" s="8" t="b">
        <f>IF(DJI[[#This Row],[High]]=MAX($D$1:$D10350), TRUE, FALSE)</f>
        <v>0</v>
      </c>
    </row>
    <row r="10341" spans="2:8" x14ac:dyDescent="0.25">
      <c r="B10341" s="5">
        <v>42508</v>
      </c>
      <c r="C10341" s="6">
        <v>17501.28</v>
      </c>
      <c r="D10341" s="6">
        <v>17636.22</v>
      </c>
      <c r="E10341" s="6">
        <v>17418.21</v>
      </c>
      <c r="F10341" s="6">
        <v>17526.62</v>
      </c>
      <c r="G10341" s="6">
        <v>79128714</v>
      </c>
      <c r="H10341" s="8" t="b">
        <f>IF(DJI[[#This Row],[High]]=MAX($D$1:$D10351), TRUE, FALSE)</f>
        <v>0</v>
      </c>
    </row>
    <row r="10342" spans="2:8" x14ac:dyDescent="0.25">
      <c r="B10342" s="5">
        <v>42509</v>
      </c>
      <c r="C10342" s="6">
        <v>17514.16</v>
      </c>
      <c r="D10342" s="6">
        <v>17514.16</v>
      </c>
      <c r="E10342" s="6">
        <v>17331.07</v>
      </c>
      <c r="F10342" s="6">
        <v>17435.400000000001</v>
      </c>
      <c r="G10342" s="6">
        <v>95535290</v>
      </c>
      <c r="H10342" s="8" t="b">
        <f>IF(DJI[[#This Row],[High]]=MAX($D$1:$D10352), TRUE, FALSE)</f>
        <v>0</v>
      </c>
    </row>
    <row r="10343" spans="2:8" x14ac:dyDescent="0.25">
      <c r="B10343" s="5">
        <v>42510</v>
      </c>
      <c r="C10343" s="6">
        <v>17437.32</v>
      </c>
      <c r="D10343" s="6">
        <v>17571.75</v>
      </c>
      <c r="E10343" s="6">
        <v>17437.32</v>
      </c>
      <c r="F10343" s="6">
        <v>17500.939999999999</v>
      </c>
      <c r="G10343" s="6">
        <v>112017742</v>
      </c>
      <c r="H10343" s="8" t="b">
        <f>IF(DJI[[#This Row],[High]]=MAX($D$1:$D10353), TRUE, FALSE)</f>
        <v>0</v>
      </c>
    </row>
    <row r="10344" spans="2:8" x14ac:dyDescent="0.25">
      <c r="B10344" s="5">
        <v>42513</v>
      </c>
      <c r="C10344" s="6">
        <v>17507.04</v>
      </c>
      <c r="D10344" s="6">
        <v>17550.7</v>
      </c>
      <c r="E10344" s="6">
        <v>17480.05</v>
      </c>
      <c r="F10344" s="6">
        <v>17492.93</v>
      </c>
      <c r="G10344" s="6">
        <v>87799997</v>
      </c>
      <c r="H10344" s="8" t="b">
        <f>IF(DJI[[#This Row],[High]]=MAX($D$1:$D10354), TRUE, FALSE)</f>
        <v>0</v>
      </c>
    </row>
    <row r="10345" spans="2:8" x14ac:dyDescent="0.25">
      <c r="B10345" s="5">
        <v>42514</v>
      </c>
      <c r="C10345" s="6">
        <v>17525.189999999999</v>
      </c>
      <c r="D10345" s="6">
        <v>17742.59</v>
      </c>
      <c r="E10345" s="6">
        <v>17525.189999999999</v>
      </c>
      <c r="F10345" s="6">
        <v>17706.05</v>
      </c>
      <c r="G10345" s="6">
        <v>86476088</v>
      </c>
      <c r="H10345" s="8" t="b">
        <f>IF(DJI[[#This Row],[High]]=MAX($D$1:$D10355), TRUE, FALSE)</f>
        <v>0</v>
      </c>
    </row>
    <row r="10346" spans="2:8" x14ac:dyDescent="0.25">
      <c r="B10346" s="5">
        <v>42515</v>
      </c>
      <c r="C10346" s="6">
        <v>17735.09</v>
      </c>
      <c r="D10346" s="6">
        <v>17891.71</v>
      </c>
      <c r="E10346" s="6">
        <v>17735.09</v>
      </c>
      <c r="F10346" s="6">
        <v>17851.509999999998</v>
      </c>
      <c r="G10346" s="6">
        <v>79171739</v>
      </c>
      <c r="H10346" s="8" t="b">
        <f>IF(DJI[[#This Row],[High]]=MAX($D$1:$D10356), TRUE, FALSE)</f>
        <v>0</v>
      </c>
    </row>
    <row r="10347" spans="2:8" x14ac:dyDescent="0.25">
      <c r="B10347" s="5">
        <v>42516</v>
      </c>
      <c r="C10347" s="6">
        <v>17859.52</v>
      </c>
      <c r="D10347" s="6">
        <v>17888.66</v>
      </c>
      <c r="E10347" s="6">
        <v>17803.82</v>
      </c>
      <c r="F10347" s="6">
        <v>17828.29</v>
      </c>
      <c r="G10347" s="6">
        <v>68932535</v>
      </c>
      <c r="H10347" s="8" t="b">
        <f>IF(DJI[[#This Row],[High]]=MAX($D$1:$D10357), TRUE, FALSE)</f>
        <v>0</v>
      </c>
    </row>
    <row r="10348" spans="2:8" x14ac:dyDescent="0.25">
      <c r="B10348" s="5">
        <v>42517</v>
      </c>
      <c r="C10348" s="6">
        <v>17826.849999999999</v>
      </c>
      <c r="D10348" s="6">
        <v>17873.22</v>
      </c>
      <c r="E10348" s="6">
        <v>17824.73</v>
      </c>
      <c r="F10348" s="6">
        <v>17873.22</v>
      </c>
      <c r="G10348" s="6">
        <v>73187568</v>
      </c>
      <c r="H10348" s="8" t="b">
        <f>IF(DJI[[#This Row],[High]]=MAX($D$1:$D10358), TRUE, FALSE)</f>
        <v>0</v>
      </c>
    </row>
    <row r="10349" spans="2:8" x14ac:dyDescent="0.25">
      <c r="B10349" s="5">
        <v>42521</v>
      </c>
      <c r="C10349" s="6">
        <v>17891.5</v>
      </c>
      <c r="D10349" s="6">
        <v>17899.240000000002</v>
      </c>
      <c r="E10349" s="6">
        <v>17724.03</v>
      </c>
      <c r="F10349" s="6">
        <v>17787.2</v>
      </c>
      <c r="G10349" s="6">
        <v>147459900</v>
      </c>
      <c r="H10349" s="8" t="b">
        <f>IF(DJI[[#This Row],[High]]=MAX($D$1:$D10359), TRUE, FALSE)</f>
        <v>0</v>
      </c>
    </row>
    <row r="10350" spans="2:8" x14ac:dyDescent="0.25">
      <c r="B10350" s="5">
        <v>42522</v>
      </c>
      <c r="C10350" s="6">
        <v>17754.55</v>
      </c>
      <c r="D10350" s="6">
        <v>17809.18</v>
      </c>
      <c r="E10350" s="6">
        <v>17664.79</v>
      </c>
      <c r="F10350" s="6">
        <v>17789.669999999998</v>
      </c>
      <c r="G10350" s="6">
        <v>78527803</v>
      </c>
      <c r="H10350" s="8" t="b">
        <f>IF(DJI[[#This Row],[High]]=MAX($D$1:$D10360), TRUE, FALSE)</f>
        <v>0</v>
      </c>
    </row>
    <row r="10351" spans="2:8" x14ac:dyDescent="0.25">
      <c r="B10351" s="5">
        <v>42523</v>
      </c>
      <c r="C10351" s="6">
        <v>17789.05</v>
      </c>
      <c r="D10351" s="6">
        <v>17838.560000000001</v>
      </c>
      <c r="E10351" s="6">
        <v>17703.55</v>
      </c>
      <c r="F10351" s="6">
        <v>17838.560000000001</v>
      </c>
      <c r="G10351" s="6">
        <v>75564813</v>
      </c>
      <c r="H10351" s="8" t="b">
        <f>IF(DJI[[#This Row],[High]]=MAX($D$1:$D10361), TRUE, FALSE)</f>
        <v>0</v>
      </c>
    </row>
    <row r="10352" spans="2:8" x14ac:dyDescent="0.25">
      <c r="B10352" s="5">
        <v>42524</v>
      </c>
      <c r="C10352" s="6">
        <v>17799.8</v>
      </c>
      <c r="D10352" s="6">
        <v>17833.169999999998</v>
      </c>
      <c r="E10352" s="6">
        <v>17689.68</v>
      </c>
      <c r="F10352" s="6">
        <v>17807.060000000001</v>
      </c>
      <c r="G10352" s="6">
        <v>82279195</v>
      </c>
      <c r="H10352" s="8" t="b">
        <f>IF(DJI[[#This Row],[High]]=MAX($D$1:$D10362), TRUE, FALSE)</f>
        <v>0</v>
      </c>
    </row>
    <row r="10353" spans="2:8" x14ac:dyDescent="0.25">
      <c r="B10353" s="5">
        <v>42527</v>
      </c>
      <c r="C10353" s="6">
        <v>17825.689999999999</v>
      </c>
      <c r="D10353" s="6">
        <v>17949.68</v>
      </c>
      <c r="E10353" s="6">
        <v>17822.810000000001</v>
      </c>
      <c r="F10353" s="6">
        <v>17920.330000000002</v>
      </c>
      <c r="G10353" s="6">
        <v>71864168</v>
      </c>
      <c r="H10353" s="8" t="b">
        <f>IF(DJI[[#This Row],[High]]=MAX($D$1:$D10363), TRUE, FALSE)</f>
        <v>0</v>
      </c>
    </row>
    <row r="10354" spans="2:8" x14ac:dyDescent="0.25">
      <c r="B10354" s="5">
        <v>42528</v>
      </c>
      <c r="C10354" s="6">
        <v>17936.22</v>
      </c>
      <c r="D10354" s="6">
        <v>18003.23</v>
      </c>
      <c r="E10354" s="6">
        <v>17936.22</v>
      </c>
      <c r="F10354" s="6">
        <v>17938.28</v>
      </c>
      <c r="G10354" s="6">
        <v>78751481</v>
      </c>
      <c r="H10354" s="8" t="b">
        <f>IF(DJI[[#This Row],[High]]=MAX($D$1:$D10364), TRUE, FALSE)</f>
        <v>0</v>
      </c>
    </row>
    <row r="10355" spans="2:8" x14ac:dyDescent="0.25">
      <c r="B10355" s="5">
        <v>42529</v>
      </c>
      <c r="C10355" s="6">
        <v>17931.91</v>
      </c>
      <c r="D10355" s="6">
        <v>18016</v>
      </c>
      <c r="E10355" s="6">
        <v>17931.91</v>
      </c>
      <c r="F10355" s="6">
        <v>18005.05</v>
      </c>
      <c r="G10355" s="6">
        <v>71269426</v>
      </c>
      <c r="H10355" s="8" t="b">
        <f>IF(DJI[[#This Row],[High]]=MAX($D$1:$D10365), TRUE, FALSE)</f>
        <v>0</v>
      </c>
    </row>
    <row r="10356" spans="2:8" x14ac:dyDescent="0.25">
      <c r="B10356" s="5">
        <v>42530</v>
      </c>
      <c r="C10356" s="6">
        <v>17969.98</v>
      </c>
      <c r="D10356" s="6">
        <v>18005.22</v>
      </c>
      <c r="E10356" s="6">
        <v>17915.88</v>
      </c>
      <c r="F10356" s="6">
        <v>17985.189999999999</v>
      </c>
      <c r="G10356" s="6">
        <v>69697361</v>
      </c>
      <c r="H10356" s="8" t="b">
        <f>IF(DJI[[#This Row],[High]]=MAX($D$1:$D10366), TRUE, FALSE)</f>
        <v>0</v>
      </c>
    </row>
    <row r="10357" spans="2:8" x14ac:dyDescent="0.25">
      <c r="B10357" s="5">
        <v>42531</v>
      </c>
      <c r="C10357" s="6">
        <v>17938.82</v>
      </c>
      <c r="D10357" s="6">
        <v>17938.82</v>
      </c>
      <c r="E10357" s="6">
        <v>17812.34</v>
      </c>
      <c r="F10357" s="6">
        <v>17865.34</v>
      </c>
      <c r="G10357" s="6">
        <v>90531118</v>
      </c>
      <c r="H10357" s="8" t="b">
        <f>IF(DJI[[#This Row],[High]]=MAX($D$1:$D10367), TRUE, FALSE)</f>
        <v>0</v>
      </c>
    </row>
    <row r="10358" spans="2:8" x14ac:dyDescent="0.25">
      <c r="B10358" s="5">
        <v>42534</v>
      </c>
      <c r="C10358" s="6">
        <v>17830.5</v>
      </c>
      <c r="D10358" s="6">
        <v>17893.28</v>
      </c>
      <c r="E10358" s="6">
        <v>17731.349999999999</v>
      </c>
      <c r="F10358" s="6">
        <v>17732.48</v>
      </c>
      <c r="G10358" s="6">
        <v>101606847</v>
      </c>
      <c r="H10358" s="8" t="b">
        <f>IF(DJI[[#This Row],[High]]=MAX($D$1:$D10368), TRUE, FALSE)</f>
        <v>0</v>
      </c>
    </row>
    <row r="10359" spans="2:8" x14ac:dyDescent="0.25">
      <c r="B10359" s="5">
        <v>42535</v>
      </c>
      <c r="C10359" s="6">
        <v>17710.77</v>
      </c>
      <c r="D10359" s="6">
        <v>17733.919999999998</v>
      </c>
      <c r="E10359" s="6">
        <v>17595.79</v>
      </c>
      <c r="F10359" s="6">
        <v>17674.82</v>
      </c>
      <c r="G10359" s="6">
        <v>93730659</v>
      </c>
      <c r="H10359" s="8" t="b">
        <f>IF(DJI[[#This Row],[High]]=MAX($D$1:$D10369), TRUE, FALSE)</f>
        <v>0</v>
      </c>
    </row>
    <row r="10360" spans="2:8" x14ac:dyDescent="0.25">
      <c r="B10360" s="5">
        <v>42536</v>
      </c>
      <c r="C10360" s="6">
        <v>17703.650000000001</v>
      </c>
      <c r="D10360" s="6">
        <v>17762.96</v>
      </c>
      <c r="E10360" s="6">
        <v>17629.009999999998</v>
      </c>
      <c r="F10360" s="6">
        <v>17640.169999999998</v>
      </c>
      <c r="G10360" s="6">
        <v>94131707</v>
      </c>
      <c r="H10360" s="8" t="b">
        <f>IF(DJI[[#This Row],[High]]=MAX($D$1:$D10370), TRUE, FALSE)</f>
        <v>0</v>
      </c>
    </row>
    <row r="10361" spans="2:8" x14ac:dyDescent="0.25">
      <c r="B10361" s="5">
        <v>42537</v>
      </c>
      <c r="C10361" s="6">
        <v>17602.23</v>
      </c>
      <c r="D10361" s="6">
        <v>17754.91</v>
      </c>
      <c r="E10361" s="6">
        <v>17471.29</v>
      </c>
      <c r="F10361" s="6">
        <v>17733.099999999999</v>
      </c>
      <c r="G10361" s="6">
        <v>91953789</v>
      </c>
      <c r="H10361" s="8" t="b">
        <f>IF(DJI[[#This Row],[High]]=MAX($D$1:$D10371), TRUE, FALSE)</f>
        <v>0</v>
      </c>
    </row>
    <row r="10362" spans="2:8" x14ac:dyDescent="0.25">
      <c r="B10362" s="5">
        <v>42538</v>
      </c>
      <c r="C10362" s="6">
        <v>17733.439999999999</v>
      </c>
      <c r="D10362" s="6">
        <v>17733.439999999999</v>
      </c>
      <c r="E10362" s="6">
        <v>17602.78</v>
      </c>
      <c r="F10362" s="6">
        <v>17675.16</v>
      </c>
      <c r="G10362" s="6">
        <v>248674928</v>
      </c>
      <c r="H10362" s="8" t="b">
        <f>IF(DJI[[#This Row],[High]]=MAX($D$1:$D10372), TRUE, FALSE)</f>
        <v>0</v>
      </c>
    </row>
    <row r="10363" spans="2:8" x14ac:dyDescent="0.25">
      <c r="B10363" s="5">
        <v>42541</v>
      </c>
      <c r="C10363" s="6">
        <v>17736.87</v>
      </c>
      <c r="D10363" s="6">
        <v>17946.36</v>
      </c>
      <c r="E10363" s="6">
        <v>17736.87</v>
      </c>
      <c r="F10363" s="6">
        <v>17804.87</v>
      </c>
      <c r="G10363" s="6">
        <v>99386271</v>
      </c>
      <c r="H10363" s="8" t="b">
        <f>IF(DJI[[#This Row],[High]]=MAX($D$1:$D10373), TRUE, FALSE)</f>
        <v>0</v>
      </c>
    </row>
    <row r="10364" spans="2:8" x14ac:dyDescent="0.25">
      <c r="B10364" s="5">
        <v>42542</v>
      </c>
      <c r="C10364" s="6">
        <v>17827.330000000002</v>
      </c>
      <c r="D10364" s="6">
        <v>17877.84</v>
      </c>
      <c r="E10364" s="6">
        <v>17799.8</v>
      </c>
      <c r="F10364" s="6">
        <v>17829.73</v>
      </c>
      <c r="G10364" s="6">
        <v>85139887</v>
      </c>
      <c r="H10364" s="8" t="b">
        <f>IF(DJI[[#This Row],[High]]=MAX($D$1:$D10374), TRUE, FALSE)</f>
        <v>0</v>
      </c>
    </row>
    <row r="10365" spans="2:8" x14ac:dyDescent="0.25">
      <c r="B10365" s="5">
        <v>42543</v>
      </c>
      <c r="C10365" s="6">
        <v>17832.669999999998</v>
      </c>
      <c r="D10365" s="6">
        <v>17920.16</v>
      </c>
      <c r="E10365" s="6">
        <v>17770.36</v>
      </c>
      <c r="F10365" s="6">
        <v>17780.830000000002</v>
      </c>
      <c r="G10365" s="6">
        <v>89435801</v>
      </c>
      <c r="H10365" s="8" t="b">
        <f>IF(DJI[[#This Row],[High]]=MAX($D$1:$D10375), TRUE, FALSE)</f>
        <v>0</v>
      </c>
    </row>
    <row r="10366" spans="2:8" x14ac:dyDescent="0.25">
      <c r="B10366" s="5">
        <v>42544</v>
      </c>
      <c r="C10366" s="6">
        <v>17844.11</v>
      </c>
      <c r="D10366" s="6">
        <v>18011.07</v>
      </c>
      <c r="E10366" s="6">
        <v>17844.11</v>
      </c>
      <c r="F10366" s="6">
        <v>18011.07</v>
      </c>
      <c r="G10366" s="6">
        <v>98064422</v>
      </c>
      <c r="H10366" s="8" t="b">
        <f>IF(DJI[[#This Row],[High]]=MAX($D$1:$D10376), TRUE, FALSE)</f>
        <v>0</v>
      </c>
    </row>
    <row r="10367" spans="2:8" x14ac:dyDescent="0.25">
      <c r="B10367" s="5">
        <v>42545</v>
      </c>
      <c r="C10367" s="6">
        <v>17946.63</v>
      </c>
      <c r="D10367" s="6">
        <v>17946.63</v>
      </c>
      <c r="E10367" s="6">
        <v>17356.34</v>
      </c>
      <c r="F10367" s="6">
        <v>17400.75</v>
      </c>
      <c r="G10367" s="6">
        <v>238945697</v>
      </c>
      <c r="H10367" s="8" t="b">
        <f>IF(DJI[[#This Row],[High]]=MAX($D$1:$D10377), TRUE, FALSE)</f>
        <v>0</v>
      </c>
    </row>
    <row r="10368" spans="2:8" x14ac:dyDescent="0.25">
      <c r="B10368" s="5">
        <v>42548</v>
      </c>
      <c r="C10368" s="6">
        <v>17355.21</v>
      </c>
      <c r="D10368" s="6">
        <v>17355.21</v>
      </c>
      <c r="E10368" s="6">
        <v>17063.080000000002</v>
      </c>
      <c r="F10368" s="6">
        <v>17140.240000000002</v>
      </c>
      <c r="G10368" s="6">
        <v>138786616</v>
      </c>
      <c r="H10368" s="8" t="b">
        <f>IF(DJI[[#This Row],[High]]=MAX($D$1:$D10378), TRUE, FALSE)</f>
        <v>0</v>
      </c>
    </row>
    <row r="10369" spans="2:8" x14ac:dyDescent="0.25">
      <c r="B10369" s="5">
        <v>42549</v>
      </c>
      <c r="C10369" s="6">
        <v>17190.509999999998</v>
      </c>
      <c r="D10369" s="6">
        <v>17409.72</v>
      </c>
      <c r="E10369" s="6">
        <v>17190.509999999998</v>
      </c>
      <c r="F10369" s="6">
        <v>17409.72</v>
      </c>
      <c r="G10369" s="6">
        <v>112253370</v>
      </c>
      <c r="H10369" s="8" t="b">
        <f>IF(DJI[[#This Row],[High]]=MAX($D$1:$D10379), TRUE, FALSE)</f>
        <v>0</v>
      </c>
    </row>
    <row r="10370" spans="2:8" x14ac:dyDescent="0.25">
      <c r="B10370" s="5">
        <v>42550</v>
      </c>
      <c r="C10370" s="6">
        <v>17456.02</v>
      </c>
      <c r="D10370" s="6">
        <v>17704.509999999998</v>
      </c>
      <c r="E10370" s="6">
        <v>17456.02</v>
      </c>
      <c r="F10370" s="6">
        <v>17694.68</v>
      </c>
      <c r="G10370" s="6">
        <v>106343184</v>
      </c>
      <c r="H10370" s="8" t="b">
        <f>IF(DJI[[#This Row],[High]]=MAX($D$1:$D10380), TRUE, FALSE)</f>
        <v>0</v>
      </c>
    </row>
    <row r="10371" spans="2:8" x14ac:dyDescent="0.25">
      <c r="B10371" s="5">
        <v>42551</v>
      </c>
      <c r="C10371" s="6">
        <v>17712.759999999998</v>
      </c>
      <c r="D10371" s="6">
        <v>17930.61</v>
      </c>
      <c r="E10371" s="6">
        <v>17711.8</v>
      </c>
      <c r="F10371" s="6">
        <v>17929.990000000002</v>
      </c>
      <c r="G10371" s="6">
        <v>133078223</v>
      </c>
      <c r="H10371" s="8" t="b">
        <f>IF(DJI[[#This Row],[High]]=MAX($D$1:$D10381), TRUE, FALSE)</f>
        <v>0</v>
      </c>
    </row>
    <row r="10372" spans="2:8" x14ac:dyDescent="0.25">
      <c r="B10372" s="5">
        <v>42552</v>
      </c>
      <c r="C10372" s="6">
        <v>17924.240000000002</v>
      </c>
      <c r="D10372" s="6">
        <v>18002.38</v>
      </c>
      <c r="E10372" s="6">
        <v>17916.91</v>
      </c>
      <c r="F10372" s="6">
        <v>17949.37</v>
      </c>
      <c r="G10372" s="6">
        <v>82167191</v>
      </c>
      <c r="H10372" s="8" t="b">
        <f>IF(DJI[[#This Row],[High]]=MAX($D$1:$D10382), TRUE, FALSE)</f>
        <v>0</v>
      </c>
    </row>
    <row r="10373" spans="2:8" x14ac:dyDescent="0.25">
      <c r="B10373" s="5">
        <v>42556</v>
      </c>
      <c r="C10373" s="6">
        <v>17904.45</v>
      </c>
      <c r="D10373" s="6">
        <v>17904.45</v>
      </c>
      <c r="E10373" s="6">
        <v>17785.28</v>
      </c>
      <c r="F10373" s="6">
        <v>17840.62</v>
      </c>
      <c r="G10373" s="6">
        <v>103673511</v>
      </c>
      <c r="H10373" s="8" t="b">
        <f>IF(DJI[[#This Row],[High]]=MAX($D$1:$D10383), TRUE, FALSE)</f>
        <v>0</v>
      </c>
    </row>
    <row r="10374" spans="2:8" x14ac:dyDescent="0.25">
      <c r="B10374" s="5">
        <v>42557</v>
      </c>
      <c r="C10374" s="6">
        <v>17807.47</v>
      </c>
      <c r="D10374" s="6">
        <v>17926.91</v>
      </c>
      <c r="E10374" s="6">
        <v>17713.45</v>
      </c>
      <c r="F10374" s="6">
        <v>17918.62</v>
      </c>
      <c r="G10374" s="6">
        <v>93008944</v>
      </c>
      <c r="H10374" s="8" t="b">
        <f>IF(DJI[[#This Row],[High]]=MAX($D$1:$D10384), TRUE, FALSE)</f>
        <v>0</v>
      </c>
    </row>
    <row r="10375" spans="2:8" x14ac:dyDescent="0.25">
      <c r="B10375" s="5">
        <v>42558</v>
      </c>
      <c r="C10375" s="6">
        <v>17924.240000000002</v>
      </c>
      <c r="D10375" s="6">
        <v>17984.95</v>
      </c>
      <c r="E10375" s="6">
        <v>17816.650000000001</v>
      </c>
      <c r="F10375" s="6">
        <v>17895.88</v>
      </c>
      <c r="G10375" s="6">
        <v>81567232</v>
      </c>
      <c r="H10375" s="8" t="b">
        <f>IF(DJI[[#This Row],[High]]=MAX($D$1:$D10385), TRUE, FALSE)</f>
        <v>0</v>
      </c>
    </row>
    <row r="10376" spans="2:8" x14ac:dyDescent="0.25">
      <c r="B10376" s="5">
        <v>42559</v>
      </c>
      <c r="C10376" s="6">
        <v>17971.22</v>
      </c>
      <c r="D10376" s="6">
        <v>18166.77</v>
      </c>
      <c r="E10376" s="6">
        <v>17971.22</v>
      </c>
      <c r="F10376" s="6">
        <v>18146.740000000002</v>
      </c>
      <c r="G10376" s="6">
        <v>93458656</v>
      </c>
      <c r="H10376" s="8" t="b">
        <f>IF(DJI[[#This Row],[High]]=MAX($D$1:$D10386), TRUE, FALSE)</f>
        <v>0</v>
      </c>
    </row>
    <row r="10377" spans="2:8" x14ac:dyDescent="0.25">
      <c r="B10377" s="5">
        <v>42562</v>
      </c>
      <c r="C10377" s="6">
        <v>18161.53</v>
      </c>
      <c r="D10377" s="6">
        <v>18283.900000000001</v>
      </c>
      <c r="E10377" s="6">
        <v>18161.53</v>
      </c>
      <c r="F10377" s="6">
        <v>18226.93</v>
      </c>
      <c r="G10377" s="6">
        <v>80878134</v>
      </c>
      <c r="H10377" s="8" t="b">
        <f>IF(DJI[[#This Row],[High]]=MAX($D$1:$D10387), TRUE, FALSE)</f>
        <v>0</v>
      </c>
    </row>
    <row r="10378" spans="2:8" x14ac:dyDescent="0.25">
      <c r="B10378" s="5">
        <v>42563</v>
      </c>
      <c r="C10378" s="6">
        <v>18259.12</v>
      </c>
      <c r="D10378" s="6">
        <v>18371.95</v>
      </c>
      <c r="E10378" s="6">
        <v>18259.12</v>
      </c>
      <c r="F10378" s="6">
        <v>18347.669999999998</v>
      </c>
      <c r="G10378" s="6">
        <v>90165676</v>
      </c>
      <c r="H10378" s="8" t="b">
        <f>IF(DJI[[#This Row],[High]]=MAX($D$1:$D10388), TRUE, FALSE)</f>
        <v>0</v>
      </c>
    </row>
    <row r="10379" spans="2:8" x14ac:dyDescent="0.25">
      <c r="B10379" s="5">
        <v>42564</v>
      </c>
      <c r="C10379" s="6">
        <v>18356.78</v>
      </c>
      <c r="D10379" s="6">
        <v>18390.16</v>
      </c>
      <c r="E10379" s="6">
        <v>18315.759999999998</v>
      </c>
      <c r="F10379" s="6">
        <v>18372.12</v>
      </c>
      <c r="G10379" s="6">
        <v>80913457</v>
      </c>
      <c r="H10379" s="8" t="b">
        <f>IF(DJI[[#This Row],[High]]=MAX($D$1:$D10389), TRUE, FALSE)</f>
        <v>0</v>
      </c>
    </row>
    <row r="10380" spans="2:8" x14ac:dyDescent="0.25">
      <c r="B10380" s="5">
        <v>42565</v>
      </c>
      <c r="C10380" s="6">
        <v>18414.3</v>
      </c>
      <c r="D10380" s="6">
        <v>18537.57</v>
      </c>
      <c r="E10380" s="6">
        <v>18414.3</v>
      </c>
      <c r="F10380" s="6">
        <v>18506.41</v>
      </c>
      <c r="G10380" s="6">
        <v>87049090</v>
      </c>
      <c r="H10380" s="8" t="b">
        <f>IF(DJI[[#This Row],[High]]=MAX($D$1:$D10390), TRUE, FALSE)</f>
        <v>0</v>
      </c>
    </row>
    <row r="10381" spans="2:8" x14ac:dyDescent="0.25">
      <c r="B10381" s="5">
        <v>42566</v>
      </c>
      <c r="C10381" s="6">
        <v>18508.88</v>
      </c>
      <c r="D10381" s="6">
        <v>18557.43</v>
      </c>
      <c r="E10381" s="6">
        <v>18471.62</v>
      </c>
      <c r="F10381" s="6">
        <v>18516.55</v>
      </c>
      <c r="G10381" s="6">
        <v>123668745</v>
      </c>
      <c r="H10381" s="8" t="b">
        <f>IF(DJI[[#This Row],[High]]=MAX($D$1:$D10391), TRUE, FALSE)</f>
        <v>0</v>
      </c>
    </row>
    <row r="10382" spans="2:8" x14ac:dyDescent="0.25">
      <c r="B10382" s="5">
        <v>42569</v>
      </c>
      <c r="C10382" s="6">
        <v>18521.55</v>
      </c>
      <c r="D10382" s="6">
        <v>18556.13</v>
      </c>
      <c r="E10382" s="6">
        <v>18489.84</v>
      </c>
      <c r="F10382" s="6">
        <v>18533.05</v>
      </c>
      <c r="G10382" s="6">
        <v>75543080</v>
      </c>
      <c r="H10382" s="8" t="b">
        <f>IF(DJI[[#This Row],[High]]=MAX($D$1:$D10392), TRUE, FALSE)</f>
        <v>0</v>
      </c>
    </row>
    <row r="10383" spans="2:8" x14ac:dyDescent="0.25">
      <c r="B10383" s="5">
        <v>42570</v>
      </c>
      <c r="C10383" s="6">
        <v>18503.12</v>
      </c>
      <c r="D10383" s="6">
        <v>18562.53</v>
      </c>
      <c r="E10383" s="6">
        <v>18495.11</v>
      </c>
      <c r="F10383" s="6">
        <v>18559.009999999998</v>
      </c>
      <c r="G10383" s="6">
        <v>85845986</v>
      </c>
      <c r="H10383" s="8" t="b">
        <f>IF(DJI[[#This Row],[High]]=MAX($D$1:$D10393), TRUE, FALSE)</f>
        <v>0</v>
      </c>
    </row>
    <row r="10384" spans="2:8" x14ac:dyDescent="0.25">
      <c r="B10384" s="5">
        <v>42571</v>
      </c>
      <c r="C10384" s="6">
        <v>18582.7</v>
      </c>
      <c r="D10384" s="6">
        <v>18622.009999999998</v>
      </c>
      <c r="E10384" s="6">
        <v>18555.650000000001</v>
      </c>
      <c r="F10384" s="6">
        <v>18595.03</v>
      </c>
      <c r="G10384" s="6">
        <v>93230693</v>
      </c>
      <c r="H10384" s="8" t="b">
        <f>IF(DJI[[#This Row],[High]]=MAX($D$1:$D10394), TRUE, FALSE)</f>
        <v>1</v>
      </c>
    </row>
    <row r="10385" spans="2:8" x14ac:dyDescent="0.25">
      <c r="B10385" s="5">
        <v>42572</v>
      </c>
      <c r="C10385" s="6">
        <v>18589.96</v>
      </c>
      <c r="D10385" s="6">
        <v>18590.439999999999</v>
      </c>
      <c r="E10385" s="6">
        <v>18469.669999999998</v>
      </c>
      <c r="F10385" s="6">
        <v>18517.23</v>
      </c>
      <c r="G10385" s="6">
        <v>86798826</v>
      </c>
      <c r="H10385" s="8" t="b">
        <f>IF(DJI[[#This Row],[High]]=MAX($D$1:$D10395), TRUE, FALSE)</f>
        <v>0</v>
      </c>
    </row>
    <row r="10386" spans="2:8" x14ac:dyDescent="0.25">
      <c r="B10386" s="5">
        <v>42573</v>
      </c>
      <c r="C10386" s="6">
        <v>18524.150000000001</v>
      </c>
      <c r="D10386" s="6">
        <v>18571.3</v>
      </c>
      <c r="E10386" s="6">
        <v>18491.59</v>
      </c>
      <c r="F10386" s="6">
        <v>18570.849999999999</v>
      </c>
      <c r="G10386" s="6">
        <v>87712797</v>
      </c>
      <c r="H10386" s="8" t="b">
        <f>IF(DJI[[#This Row],[High]]=MAX($D$1:$D10396), TRUE, FALSE)</f>
        <v>0</v>
      </c>
    </row>
    <row r="10387" spans="2:8" x14ac:dyDescent="0.25">
      <c r="B10387" s="5">
        <v>42576</v>
      </c>
      <c r="C10387" s="6">
        <v>18554.490000000002</v>
      </c>
      <c r="D10387" s="6">
        <v>18555.689999999999</v>
      </c>
      <c r="E10387" s="6">
        <v>18452.62</v>
      </c>
      <c r="F10387" s="6">
        <v>18493.060000000001</v>
      </c>
      <c r="G10387" s="6">
        <v>76817781</v>
      </c>
      <c r="H10387" s="8" t="b">
        <f>IF(DJI[[#This Row],[High]]=MAX($D$1:$D10397), TRUE, FALSE)</f>
        <v>0</v>
      </c>
    </row>
    <row r="10388" spans="2:8" x14ac:dyDescent="0.25">
      <c r="B10388" s="5">
        <v>42577</v>
      </c>
      <c r="C10388" s="6">
        <v>18497.37</v>
      </c>
      <c r="D10388" s="6">
        <v>18522.47</v>
      </c>
      <c r="E10388" s="6">
        <v>18387.22</v>
      </c>
      <c r="F10388" s="6">
        <v>18473.75</v>
      </c>
      <c r="G10388" s="6">
        <v>85364666</v>
      </c>
      <c r="H10388" s="8" t="b">
        <f>IF(DJI[[#This Row],[High]]=MAX($D$1:$D10398), TRUE, FALSE)</f>
        <v>0</v>
      </c>
    </row>
    <row r="10389" spans="2:8" x14ac:dyDescent="0.25">
      <c r="B10389" s="5">
        <v>42578</v>
      </c>
      <c r="C10389" s="6">
        <v>18473.27</v>
      </c>
      <c r="D10389" s="6">
        <v>18542.39</v>
      </c>
      <c r="E10389" s="6">
        <v>18430.939999999999</v>
      </c>
      <c r="F10389" s="6">
        <v>18472.169999999998</v>
      </c>
      <c r="G10389" s="6">
        <v>111422786</v>
      </c>
      <c r="H10389" s="8" t="b">
        <f>IF(DJI[[#This Row],[High]]=MAX($D$1:$D10399), TRUE, FALSE)</f>
        <v>0</v>
      </c>
    </row>
    <row r="10390" spans="2:8" x14ac:dyDescent="0.25">
      <c r="B10390" s="5">
        <v>42579</v>
      </c>
      <c r="C10390" s="6">
        <v>18461.009999999998</v>
      </c>
      <c r="D10390" s="6">
        <v>18483.259999999998</v>
      </c>
      <c r="E10390" s="6">
        <v>18368.82</v>
      </c>
      <c r="F10390" s="6">
        <v>18456.349999999999</v>
      </c>
      <c r="G10390" s="6">
        <v>85746230</v>
      </c>
      <c r="H10390" s="8" t="b">
        <f>IF(DJI[[#This Row],[High]]=MAX($D$1:$D10400), TRUE, FALSE)</f>
        <v>0</v>
      </c>
    </row>
    <row r="10391" spans="2:8" x14ac:dyDescent="0.25">
      <c r="B10391" s="5">
        <v>42580</v>
      </c>
      <c r="C10391" s="6">
        <v>18442.52</v>
      </c>
      <c r="D10391" s="6">
        <v>18466.55</v>
      </c>
      <c r="E10391" s="6">
        <v>18371.12</v>
      </c>
      <c r="F10391" s="6">
        <v>18432.240000000002</v>
      </c>
      <c r="G10391" s="6">
        <v>111629537</v>
      </c>
      <c r="H10391" s="8" t="b">
        <f>IF(DJI[[#This Row],[High]]=MAX($D$1:$D10401), TRUE, FALSE)</f>
        <v>0</v>
      </c>
    </row>
    <row r="10392" spans="2:8" x14ac:dyDescent="0.25">
      <c r="B10392" s="5">
        <v>42583</v>
      </c>
      <c r="C10392" s="6">
        <v>18434.5</v>
      </c>
      <c r="D10392" s="6">
        <v>18467.03</v>
      </c>
      <c r="E10392" s="6">
        <v>18355.75</v>
      </c>
      <c r="F10392" s="6">
        <v>18404.509999999998</v>
      </c>
      <c r="G10392" s="6">
        <v>83473763</v>
      </c>
      <c r="H10392" s="8" t="b">
        <f>IF(DJI[[#This Row],[High]]=MAX($D$1:$D10402), TRUE, FALSE)</f>
        <v>0</v>
      </c>
    </row>
    <row r="10393" spans="2:8" x14ac:dyDescent="0.25">
      <c r="B10393" s="5">
        <v>42584</v>
      </c>
      <c r="C10393" s="6">
        <v>18401.150000000001</v>
      </c>
      <c r="D10393" s="6">
        <v>18403.650000000001</v>
      </c>
      <c r="E10393" s="6">
        <v>18247.79</v>
      </c>
      <c r="F10393" s="6">
        <v>18313.77</v>
      </c>
      <c r="G10393" s="6">
        <v>89675814</v>
      </c>
      <c r="H10393" s="8" t="b">
        <f>IF(DJI[[#This Row],[High]]=MAX($D$1:$D10403), TRUE, FALSE)</f>
        <v>0</v>
      </c>
    </row>
    <row r="10394" spans="2:8" x14ac:dyDescent="0.25">
      <c r="B10394" s="5">
        <v>42585</v>
      </c>
      <c r="C10394" s="6">
        <v>18313.080000000002</v>
      </c>
      <c r="D10394" s="6">
        <v>18355</v>
      </c>
      <c r="E10394" s="6">
        <v>18283.23</v>
      </c>
      <c r="F10394" s="6">
        <v>18355</v>
      </c>
      <c r="G10394" s="6">
        <v>78541835</v>
      </c>
      <c r="H10394" s="8" t="b">
        <f>IF(DJI[[#This Row],[High]]=MAX($D$1:$D10404), TRUE, FALSE)</f>
        <v>0</v>
      </c>
    </row>
    <row r="10395" spans="2:8" x14ac:dyDescent="0.25">
      <c r="B10395" s="5">
        <v>42586</v>
      </c>
      <c r="C10395" s="6">
        <v>18351.43</v>
      </c>
      <c r="D10395" s="6">
        <v>18397.87</v>
      </c>
      <c r="E10395" s="6">
        <v>18325.169999999998</v>
      </c>
      <c r="F10395" s="6">
        <v>18352.05</v>
      </c>
      <c r="G10395" s="6">
        <v>64508384</v>
      </c>
      <c r="H10395" s="8" t="b">
        <f>IF(DJI[[#This Row],[High]]=MAX($D$1:$D10405), TRUE, FALSE)</f>
        <v>0</v>
      </c>
    </row>
    <row r="10396" spans="2:8" x14ac:dyDescent="0.25">
      <c r="B10396" s="5">
        <v>42587</v>
      </c>
      <c r="C10396" s="6">
        <v>18402.8</v>
      </c>
      <c r="D10396" s="6">
        <v>18543.53</v>
      </c>
      <c r="E10396" s="6">
        <v>18402.8</v>
      </c>
      <c r="F10396" s="6">
        <v>18543.53</v>
      </c>
      <c r="G10396" s="6">
        <v>92428772</v>
      </c>
      <c r="H10396" s="8" t="b">
        <f>IF(DJI[[#This Row],[High]]=MAX($D$1:$D10406), TRUE, FALSE)</f>
        <v>0</v>
      </c>
    </row>
    <row r="10397" spans="2:8" x14ac:dyDescent="0.25">
      <c r="B10397" s="5">
        <v>42590</v>
      </c>
      <c r="C10397" s="6">
        <v>18540.650000000001</v>
      </c>
      <c r="D10397" s="6">
        <v>18569.310000000001</v>
      </c>
      <c r="E10397" s="6">
        <v>18502.03</v>
      </c>
      <c r="F10397" s="6">
        <v>18529.29</v>
      </c>
      <c r="G10397" s="6">
        <v>71809749</v>
      </c>
      <c r="H10397" s="8" t="b">
        <f>IF(DJI[[#This Row],[High]]=MAX($D$1:$D10407), TRUE, FALSE)</f>
        <v>0</v>
      </c>
    </row>
    <row r="10398" spans="2:8" x14ac:dyDescent="0.25">
      <c r="B10398" s="5">
        <v>42591</v>
      </c>
      <c r="C10398" s="6">
        <v>18538.05</v>
      </c>
      <c r="D10398" s="6">
        <v>18585.32</v>
      </c>
      <c r="E10398" s="6">
        <v>18507.75</v>
      </c>
      <c r="F10398" s="6">
        <v>18533.05</v>
      </c>
      <c r="G10398" s="6">
        <v>60084330</v>
      </c>
      <c r="H10398" s="8" t="b">
        <f>IF(DJI[[#This Row],[High]]=MAX($D$1:$D10408), TRUE, FALSE)</f>
        <v>0</v>
      </c>
    </row>
    <row r="10399" spans="2:8" x14ac:dyDescent="0.25">
      <c r="B10399" s="5">
        <v>42592</v>
      </c>
      <c r="C10399" s="6">
        <v>18541.48</v>
      </c>
      <c r="D10399" s="6">
        <v>18561.75</v>
      </c>
      <c r="E10399" s="6">
        <v>18468.78</v>
      </c>
      <c r="F10399" s="6">
        <v>18495.66</v>
      </c>
      <c r="G10399" s="6">
        <v>62778186</v>
      </c>
      <c r="H10399" s="8" t="b">
        <f>IF(DJI[[#This Row],[High]]=MAX($D$1:$D10409), TRUE, FALSE)</f>
        <v>0</v>
      </c>
    </row>
    <row r="10400" spans="2:8" x14ac:dyDescent="0.25">
      <c r="B10400" s="5">
        <v>42593</v>
      </c>
      <c r="C10400" s="6">
        <v>18519.080000000002</v>
      </c>
      <c r="D10400" s="6">
        <v>18638.34</v>
      </c>
      <c r="E10400" s="6">
        <v>18519.080000000002</v>
      </c>
      <c r="F10400" s="6">
        <v>18613.52</v>
      </c>
      <c r="G10400" s="6">
        <v>71473967</v>
      </c>
      <c r="H10400" s="8" t="b">
        <f>IF(DJI[[#This Row],[High]]=MAX($D$1:$D10410), TRUE, FALSE)</f>
        <v>0</v>
      </c>
    </row>
    <row r="10401" spans="2:8" x14ac:dyDescent="0.25">
      <c r="B10401" s="5">
        <v>42594</v>
      </c>
      <c r="C10401" s="6">
        <v>18595.650000000001</v>
      </c>
      <c r="D10401" s="6">
        <v>18606.060000000001</v>
      </c>
      <c r="E10401" s="6">
        <v>18535.86</v>
      </c>
      <c r="F10401" s="6">
        <v>18576.47</v>
      </c>
      <c r="G10401" s="6">
        <v>61574612</v>
      </c>
      <c r="H10401" s="8" t="b">
        <f>IF(DJI[[#This Row],[High]]=MAX($D$1:$D10411), TRUE, FALSE)</f>
        <v>0</v>
      </c>
    </row>
    <row r="10402" spans="2:8" x14ac:dyDescent="0.25">
      <c r="B10402" s="5">
        <v>42597</v>
      </c>
      <c r="C10402" s="6">
        <v>18588.59</v>
      </c>
      <c r="D10402" s="6">
        <v>18668.439999999999</v>
      </c>
      <c r="E10402" s="6">
        <v>18588.59</v>
      </c>
      <c r="F10402" s="6">
        <v>18636.05</v>
      </c>
      <c r="G10402" s="6">
        <v>62352665</v>
      </c>
      <c r="H10402" s="8" t="b">
        <f>IF(DJI[[#This Row],[High]]=MAX($D$1:$D10412), TRUE, FALSE)</f>
        <v>1</v>
      </c>
    </row>
    <row r="10403" spans="2:8" x14ac:dyDescent="0.25">
      <c r="B10403" s="5">
        <v>42598</v>
      </c>
      <c r="C10403" s="6">
        <v>18614.48</v>
      </c>
      <c r="D10403" s="6">
        <v>18614.86</v>
      </c>
      <c r="E10403" s="6">
        <v>18550.650000000001</v>
      </c>
      <c r="F10403" s="6">
        <v>18552.02</v>
      </c>
      <c r="G10403" s="6">
        <v>67570243</v>
      </c>
      <c r="H10403" s="8" t="b">
        <f>IF(DJI[[#This Row],[High]]=MAX($D$1:$D10413), TRUE, FALSE)</f>
        <v>0</v>
      </c>
    </row>
    <row r="10404" spans="2:8" x14ac:dyDescent="0.25">
      <c r="B10404" s="5">
        <v>42599</v>
      </c>
      <c r="C10404" s="6">
        <v>18537.09</v>
      </c>
      <c r="D10404" s="6">
        <v>18582.349999999999</v>
      </c>
      <c r="E10404" s="6">
        <v>18468.68</v>
      </c>
      <c r="F10404" s="6">
        <v>18573.939999999999</v>
      </c>
      <c r="G10404" s="6">
        <v>71004136</v>
      </c>
      <c r="H10404" s="8" t="b">
        <f>IF(DJI[[#This Row],[High]]=MAX($D$1:$D10414), TRUE, FALSE)</f>
        <v>0</v>
      </c>
    </row>
    <row r="10405" spans="2:8" x14ac:dyDescent="0.25">
      <c r="B10405" s="5">
        <v>42600</v>
      </c>
      <c r="C10405" s="6">
        <v>18566.54</v>
      </c>
      <c r="D10405" s="6">
        <v>18600.82</v>
      </c>
      <c r="E10405" s="6">
        <v>18533.29</v>
      </c>
      <c r="F10405" s="6">
        <v>18597.7</v>
      </c>
      <c r="G10405" s="6">
        <v>70732170</v>
      </c>
      <c r="H10405" s="8" t="b">
        <f>IF(DJI[[#This Row],[High]]=MAX($D$1:$D10415), TRUE, FALSE)</f>
        <v>0</v>
      </c>
    </row>
    <row r="10406" spans="2:8" x14ac:dyDescent="0.25">
      <c r="B10406" s="5">
        <v>42601</v>
      </c>
      <c r="C10406" s="6">
        <v>18585.169999999998</v>
      </c>
      <c r="D10406" s="6">
        <v>18585.169999999998</v>
      </c>
      <c r="E10406" s="6">
        <v>18491.240000000002</v>
      </c>
      <c r="F10406" s="6">
        <v>18552.57</v>
      </c>
      <c r="G10406" s="6">
        <v>93176170</v>
      </c>
      <c r="H10406" s="8" t="b">
        <f>IF(DJI[[#This Row],[High]]=MAX($D$1:$D10416), TRUE, FALSE)</f>
        <v>0</v>
      </c>
    </row>
    <row r="10407" spans="2:8" x14ac:dyDescent="0.25">
      <c r="B10407" s="5">
        <v>42604</v>
      </c>
      <c r="C10407" s="6">
        <v>18535.86</v>
      </c>
      <c r="D10407" s="6">
        <v>18570.919999999998</v>
      </c>
      <c r="E10407" s="6">
        <v>18466.86</v>
      </c>
      <c r="F10407" s="6">
        <v>18529.419999999998</v>
      </c>
      <c r="G10407" s="6">
        <v>73449765</v>
      </c>
      <c r="H10407" s="8" t="b">
        <f>IF(DJI[[#This Row],[High]]=MAX($D$1:$D10417), TRUE, FALSE)</f>
        <v>0</v>
      </c>
    </row>
    <row r="10408" spans="2:8" x14ac:dyDescent="0.25">
      <c r="B10408" s="5">
        <v>42605</v>
      </c>
      <c r="C10408" s="6">
        <v>18568.939999999999</v>
      </c>
      <c r="D10408" s="6">
        <v>18631.599999999999</v>
      </c>
      <c r="E10408" s="6">
        <v>18545.52</v>
      </c>
      <c r="F10408" s="6">
        <v>18547.3</v>
      </c>
      <c r="G10408" s="6">
        <v>73982624</v>
      </c>
      <c r="H10408" s="8" t="b">
        <f>IF(DJI[[#This Row],[High]]=MAX($D$1:$D10418), TRUE, FALSE)</f>
        <v>0</v>
      </c>
    </row>
    <row r="10409" spans="2:8" x14ac:dyDescent="0.25">
      <c r="B10409" s="5">
        <v>42606</v>
      </c>
      <c r="C10409" s="6">
        <v>18537.5</v>
      </c>
      <c r="D10409" s="6">
        <v>18539.150000000001</v>
      </c>
      <c r="E10409" s="6">
        <v>18448.27</v>
      </c>
      <c r="F10409" s="6">
        <v>18481.48</v>
      </c>
      <c r="G10409" s="6">
        <v>72276608</v>
      </c>
      <c r="H10409" s="8" t="b">
        <f>IF(DJI[[#This Row],[High]]=MAX($D$1:$D10419), TRUE, FALSE)</f>
        <v>0</v>
      </c>
    </row>
    <row r="10410" spans="2:8" x14ac:dyDescent="0.25">
      <c r="B10410" s="5">
        <v>42607</v>
      </c>
      <c r="C10410" s="6">
        <v>18471.21</v>
      </c>
      <c r="D10410" s="6">
        <v>18497.68</v>
      </c>
      <c r="E10410" s="6">
        <v>18431.46</v>
      </c>
      <c r="F10410" s="6">
        <v>18448.41</v>
      </c>
      <c r="G10410" s="6">
        <v>64472412</v>
      </c>
      <c r="H10410" s="8" t="b">
        <f>IF(DJI[[#This Row],[High]]=MAX($D$1:$D10420), TRUE, FALSE)</f>
        <v>0</v>
      </c>
    </row>
    <row r="10411" spans="2:8" x14ac:dyDescent="0.25">
      <c r="B10411" s="5">
        <v>42608</v>
      </c>
      <c r="C10411" s="6">
        <v>18467.919999999998</v>
      </c>
      <c r="D10411" s="6">
        <v>18572.09</v>
      </c>
      <c r="E10411" s="6">
        <v>18335.34</v>
      </c>
      <c r="F10411" s="6">
        <v>18395.400000000001</v>
      </c>
      <c r="G10411" s="6">
        <v>78738637</v>
      </c>
      <c r="H10411" s="8" t="b">
        <f>IF(DJI[[#This Row],[High]]=MAX($D$1:$D10421), TRUE, FALSE)</f>
        <v>0</v>
      </c>
    </row>
    <row r="10412" spans="2:8" x14ac:dyDescent="0.25">
      <c r="B10412" s="5">
        <v>42611</v>
      </c>
      <c r="C10412" s="6">
        <v>18421.29</v>
      </c>
      <c r="D10412" s="6">
        <v>18523.09</v>
      </c>
      <c r="E10412" s="6">
        <v>18419.919999999998</v>
      </c>
      <c r="F10412" s="6">
        <v>18502.990000000002</v>
      </c>
      <c r="G10412" s="6">
        <v>64477415</v>
      </c>
      <c r="H10412" s="8" t="b">
        <f>IF(DJI[[#This Row],[High]]=MAX($D$1:$D10422), TRUE, FALSE)</f>
        <v>0</v>
      </c>
    </row>
    <row r="10413" spans="2:8" x14ac:dyDescent="0.25">
      <c r="B10413" s="5">
        <v>42612</v>
      </c>
      <c r="C10413" s="6">
        <v>18491.28</v>
      </c>
      <c r="D10413" s="6">
        <v>18514.29</v>
      </c>
      <c r="E10413" s="6">
        <v>18408.52</v>
      </c>
      <c r="F10413" s="6">
        <v>18454.3</v>
      </c>
      <c r="G10413" s="6">
        <v>68911607</v>
      </c>
      <c r="H10413" s="8" t="b">
        <f>IF(DJI[[#This Row],[High]]=MAX($D$1:$D10423), TRUE, FALSE)</f>
        <v>0</v>
      </c>
    </row>
    <row r="10414" spans="2:8" x14ac:dyDescent="0.25">
      <c r="B10414" s="5">
        <v>42613</v>
      </c>
      <c r="C10414" s="6">
        <v>18436.7</v>
      </c>
      <c r="D10414" s="6">
        <v>18439.68</v>
      </c>
      <c r="E10414" s="6">
        <v>18333.560000000001</v>
      </c>
      <c r="F10414" s="6">
        <v>18400.88</v>
      </c>
      <c r="G10414" s="6">
        <v>98241525</v>
      </c>
      <c r="H10414" s="8" t="b">
        <f>IF(DJI[[#This Row],[High]]=MAX($D$1:$D10424), TRUE, FALSE)</f>
        <v>0</v>
      </c>
    </row>
    <row r="10415" spans="2:8" x14ac:dyDescent="0.25">
      <c r="B10415" s="5">
        <v>42614</v>
      </c>
      <c r="C10415" s="6">
        <v>18396.57</v>
      </c>
      <c r="D10415" s="6">
        <v>18430.05</v>
      </c>
      <c r="E10415" s="6">
        <v>18295.48</v>
      </c>
      <c r="F10415" s="6">
        <v>18419.3</v>
      </c>
      <c r="G10415" s="6">
        <v>74781134</v>
      </c>
      <c r="H10415" s="8" t="b">
        <f>IF(DJI[[#This Row],[High]]=MAX($D$1:$D10425), TRUE, FALSE)</f>
        <v>0</v>
      </c>
    </row>
    <row r="10416" spans="2:8" x14ac:dyDescent="0.25">
      <c r="B10416" s="5">
        <v>42615</v>
      </c>
      <c r="C10416" s="6">
        <v>18466.009999999998</v>
      </c>
      <c r="D10416" s="6">
        <v>18544.759999999998</v>
      </c>
      <c r="E10416" s="6">
        <v>18439.099999999999</v>
      </c>
      <c r="F10416" s="6">
        <v>18491.96</v>
      </c>
      <c r="G10416" s="6">
        <v>74355770</v>
      </c>
      <c r="H10416" s="8" t="b">
        <f>IF(DJI[[#This Row],[High]]=MAX($D$1:$D10426), TRUE, FALSE)</f>
        <v>0</v>
      </c>
    </row>
    <row r="10417" spans="2:8" x14ac:dyDescent="0.25">
      <c r="B10417" s="5">
        <v>42619</v>
      </c>
      <c r="C10417" s="6">
        <v>18493.400000000001</v>
      </c>
      <c r="D10417" s="6">
        <v>18551.54</v>
      </c>
      <c r="E10417" s="6">
        <v>18450.32</v>
      </c>
      <c r="F10417" s="6">
        <v>18538.12</v>
      </c>
      <c r="G10417" s="6">
        <v>83714447</v>
      </c>
      <c r="H10417" s="8" t="b">
        <f>IF(DJI[[#This Row],[High]]=MAX($D$1:$D10427), TRUE, FALSE)</f>
        <v>0</v>
      </c>
    </row>
    <row r="10418" spans="2:8" x14ac:dyDescent="0.25">
      <c r="B10418" s="5">
        <v>42620</v>
      </c>
      <c r="C10418" s="6">
        <v>18527.71</v>
      </c>
      <c r="D10418" s="6">
        <v>18536.89</v>
      </c>
      <c r="E10418" s="6">
        <v>18474.77</v>
      </c>
      <c r="F10418" s="6">
        <v>18526.14</v>
      </c>
      <c r="G10418" s="6">
        <v>67578230</v>
      </c>
      <c r="H10418" s="8" t="b">
        <f>IF(DJI[[#This Row],[High]]=MAX($D$1:$D10428), TRUE, FALSE)</f>
        <v>0</v>
      </c>
    </row>
    <row r="10419" spans="2:8" x14ac:dyDescent="0.25">
      <c r="B10419" s="5">
        <v>42621</v>
      </c>
      <c r="C10419" s="6">
        <v>18486.689999999999</v>
      </c>
      <c r="D10419" s="6">
        <v>18506.240000000002</v>
      </c>
      <c r="E10419" s="6">
        <v>18446.689999999999</v>
      </c>
      <c r="F10419" s="6">
        <v>18479.91</v>
      </c>
      <c r="G10419" s="6">
        <v>79066833</v>
      </c>
      <c r="H10419" s="8" t="b">
        <f>IF(DJI[[#This Row],[High]]=MAX($D$1:$D10429), TRUE, FALSE)</f>
        <v>0</v>
      </c>
    </row>
    <row r="10420" spans="2:8" x14ac:dyDescent="0.25">
      <c r="B10420" s="5">
        <v>42622</v>
      </c>
      <c r="C10420" s="6">
        <v>18404.169999999998</v>
      </c>
      <c r="D10420" s="6">
        <v>18404.169999999998</v>
      </c>
      <c r="E10420" s="6">
        <v>18085.45</v>
      </c>
      <c r="F10420" s="6">
        <v>18085.45</v>
      </c>
      <c r="G10420" s="6">
        <v>120769529</v>
      </c>
      <c r="H10420" s="8" t="b">
        <f>IF(DJI[[#This Row],[High]]=MAX($D$1:$D10430), TRUE, FALSE)</f>
        <v>0</v>
      </c>
    </row>
    <row r="10421" spans="2:8" x14ac:dyDescent="0.25">
      <c r="B10421" s="5">
        <v>42625</v>
      </c>
      <c r="C10421" s="6">
        <v>18028.95</v>
      </c>
      <c r="D10421" s="6">
        <v>18358.689999999999</v>
      </c>
      <c r="E10421" s="6">
        <v>17994.84</v>
      </c>
      <c r="F10421" s="6">
        <v>18325.07</v>
      </c>
      <c r="G10421" s="6">
        <v>103177952</v>
      </c>
      <c r="H10421" s="8" t="b">
        <f>IF(DJI[[#This Row],[High]]=MAX($D$1:$D10431), TRUE, FALSE)</f>
        <v>0</v>
      </c>
    </row>
    <row r="10422" spans="2:8" x14ac:dyDescent="0.25">
      <c r="B10422" s="5">
        <v>42626</v>
      </c>
      <c r="C10422" s="6">
        <v>18262.990000000002</v>
      </c>
      <c r="D10422" s="6">
        <v>18262.990000000002</v>
      </c>
      <c r="E10422" s="6">
        <v>18028.060000000001</v>
      </c>
      <c r="F10422" s="6">
        <v>18066.75</v>
      </c>
      <c r="G10422" s="6">
        <v>102876066</v>
      </c>
      <c r="H10422" s="8" t="b">
        <f>IF(DJI[[#This Row],[High]]=MAX($D$1:$D10432), TRUE, FALSE)</f>
        <v>0</v>
      </c>
    </row>
    <row r="10423" spans="2:8" x14ac:dyDescent="0.25">
      <c r="B10423" s="5">
        <v>42627</v>
      </c>
      <c r="C10423" s="6">
        <v>18073.39</v>
      </c>
      <c r="D10423" s="6">
        <v>18163.48</v>
      </c>
      <c r="E10423" s="6">
        <v>17992.21</v>
      </c>
      <c r="F10423" s="6">
        <v>18034.77</v>
      </c>
      <c r="G10423" s="6">
        <v>103412084</v>
      </c>
      <c r="H10423" s="8" t="b">
        <f>IF(DJI[[#This Row],[High]]=MAX($D$1:$D10433), TRUE, FALSE)</f>
        <v>0</v>
      </c>
    </row>
    <row r="10424" spans="2:8" x14ac:dyDescent="0.25">
      <c r="B10424" s="5">
        <v>42628</v>
      </c>
      <c r="C10424" s="6">
        <v>18024.91</v>
      </c>
      <c r="D10424" s="6">
        <v>18250.11</v>
      </c>
      <c r="E10424" s="6">
        <v>18015.490000000002</v>
      </c>
      <c r="F10424" s="6">
        <v>18212.48</v>
      </c>
      <c r="G10424" s="6">
        <v>99557918</v>
      </c>
      <c r="H10424" s="8" t="b">
        <f>IF(DJI[[#This Row],[High]]=MAX($D$1:$D10434), TRUE, FALSE)</f>
        <v>0</v>
      </c>
    </row>
    <row r="10425" spans="2:8" x14ac:dyDescent="0.25">
      <c r="B10425" s="5">
        <v>42629</v>
      </c>
      <c r="C10425" s="6">
        <v>18217.21</v>
      </c>
      <c r="D10425" s="6">
        <v>18217.21</v>
      </c>
      <c r="E10425" s="6">
        <v>18070.21</v>
      </c>
      <c r="F10425" s="6">
        <v>18123.8</v>
      </c>
      <c r="G10425" s="6">
        <v>278479696</v>
      </c>
      <c r="H10425" s="8" t="b">
        <f>IF(DJI[[#This Row],[High]]=MAX($D$1:$D10435), TRUE, FALSE)</f>
        <v>0</v>
      </c>
    </row>
    <row r="10426" spans="2:8" x14ac:dyDescent="0.25">
      <c r="B10426" s="5">
        <v>42632</v>
      </c>
      <c r="C10426" s="6">
        <v>18154.82</v>
      </c>
      <c r="D10426" s="6">
        <v>18254.88</v>
      </c>
      <c r="E10426" s="6">
        <v>18093.05</v>
      </c>
      <c r="F10426" s="6">
        <v>18120.169999999998</v>
      </c>
      <c r="G10426" s="6">
        <v>78085133</v>
      </c>
      <c r="H10426" s="8" t="b">
        <f>IF(DJI[[#This Row],[High]]=MAX($D$1:$D10436), TRUE, FALSE)</f>
        <v>0</v>
      </c>
    </row>
    <row r="10427" spans="2:8" x14ac:dyDescent="0.25">
      <c r="B10427" s="5">
        <v>42633</v>
      </c>
      <c r="C10427" s="6">
        <v>18175.36</v>
      </c>
      <c r="D10427" s="6">
        <v>18227.21</v>
      </c>
      <c r="E10427" s="6">
        <v>18128.8</v>
      </c>
      <c r="F10427" s="6">
        <v>18129.96</v>
      </c>
      <c r="G10427" s="6">
        <v>72454042</v>
      </c>
      <c r="H10427" s="8" t="b">
        <f>IF(DJI[[#This Row],[High]]=MAX($D$1:$D10437), TRUE, FALSE)</f>
        <v>0</v>
      </c>
    </row>
    <row r="10428" spans="2:8" x14ac:dyDescent="0.25">
      <c r="B10428" s="5">
        <v>42634</v>
      </c>
      <c r="C10428" s="6">
        <v>18164.96</v>
      </c>
      <c r="D10428" s="6">
        <v>18307.43</v>
      </c>
      <c r="E10428" s="6">
        <v>18121.57</v>
      </c>
      <c r="F10428" s="6">
        <v>18293.7</v>
      </c>
      <c r="G10428" s="6">
        <v>94092166</v>
      </c>
      <c r="H10428" s="8" t="b">
        <f>IF(DJI[[#This Row],[High]]=MAX($D$1:$D10438), TRUE, FALSE)</f>
        <v>0</v>
      </c>
    </row>
    <row r="10429" spans="2:8" x14ac:dyDescent="0.25">
      <c r="B10429" s="5">
        <v>42635</v>
      </c>
      <c r="C10429" s="6">
        <v>18343.759999999998</v>
      </c>
      <c r="D10429" s="6">
        <v>18449.88</v>
      </c>
      <c r="E10429" s="6">
        <v>18343.759999999998</v>
      </c>
      <c r="F10429" s="6">
        <v>18392.46</v>
      </c>
      <c r="G10429" s="6">
        <v>73027267</v>
      </c>
      <c r="H10429" s="8" t="b">
        <f>IF(DJI[[#This Row],[High]]=MAX($D$1:$D10439), TRUE, FALSE)</f>
        <v>0</v>
      </c>
    </row>
    <row r="10430" spans="2:8" x14ac:dyDescent="0.25">
      <c r="B10430" s="5">
        <v>42636</v>
      </c>
      <c r="C10430" s="6">
        <v>18377.36</v>
      </c>
      <c r="D10430" s="6">
        <v>18383.759999999998</v>
      </c>
      <c r="E10430" s="6">
        <v>18254.84</v>
      </c>
      <c r="F10430" s="6">
        <v>18261.45</v>
      </c>
      <c r="G10430" s="6">
        <v>87173132</v>
      </c>
      <c r="H10430" s="8" t="b">
        <f>IF(DJI[[#This Row],[High]]=MAX($D$1:$D10440), TRUE, FALSE)</f>
        <v>0</v>
      </c>
    </row>
    <row r="10431" spans="2:8" x14ac:dyDescent="0.25">
      <c r="B10431" s="5">
        <v>42639</v>
      </c>
      <c r="C10431" s="6">
        <v>18217.759999999998</v>
      </c>
      <c r="D10431" s="6">
        <v>18217.759999999998</v>
      </c>
      <c r="E10431" s="6">
        <v>18083.32</v>
      </c>
      <c r="F10431" s="6">
        <v>18094.830000000002</v>
      </c>
      <c r="G10431" s="6">
        <v>95512646</v>
      </c>
      <c r="H10431" s="8" t="b">
        <f>IF(DJI[[#This Row],[High]]=MAX($D$1:$D10441), TRUE, FALSE)</f>
        <v>0</v>
      </c>
    </row>
    <row r="10432" spans="2:8" x14ac:dyDescent="0.25">
      <c r="B10432" s="5">
        <v>42640</v>
      </c>
      <c r="C10432" s="6">
        <v>18099.21</v>
      </c>
      <c r="D10432" s="6">
        <v>18238.099999999999</v>
      </c>
      <c r="E10432" s="6">
        <v>18052.16</v>
      </c>
      <c r="F10432" s="6">
        <v>18228.3</v>
      </c>
      <c r="G10432" s="6">
        <v>84133922</v>
      </c>
      <c r="H10432" s="8" t="b">
        <f>IF(DJI[[#This Row],[High]]=MAX($D$1:$D10442), TRUE, FALSE)</f>
        <v>0</v>
      </c>
    </row>
    <row r="10433" spans="2:8" x14ac:dyDescent="0.25">
      <c r="B10433" s="5">
        <v>42641</v>
      </c>
      <c r="C10433" s="6">
        <v>18240.22</v>
      </c>
      <c r="D10433" s="6">
        <v>18349.86</v>
      </c>
      <c r="E10433" s="6">
        <v>18179.34</v>
      </c>
      <c r="F10433" s="6">
        <v>18339.240000000002</v>
      </c>
      <c r="G10433" s="6">
        <v>97656640</v>
      </c>
      <c r="H10433" s="8" t="b">
        <f>IF(DJI[[#This Row],[High]]=MAX($D$1:$D10443), TRUE, FALSE)</f>
        <v>0</v>
      </c>
    </row>
    <row r="10434" spans="2:8" x14ac:dyDescent="0.25">
      <c r="B10434" s="5">
        <v>42642</v>
      </c>
      <c r="C10434" s="6">
        <v>18322.88</v>
      </c>
      <c r="D10434" s="6">
        <v>18366.23</v>
      </c>
      <c r="E10434" s="6">
        <v>18091.64</v>
      </c>
      <c r="F10434" s="6">
        <v>18143.45</v>
      </c>
      <c r="G10434" s="6">
        <v>95876571</v>
      </c>
      <c r="H10434" s="8" t="b">
        <f>IF(DJI[[#This Row],[High]]=MAX($D$1:$D10444), TRUE, FALSE)</f>
        <v>0</v>
      </c>
    </row>
    <row r="10435" spans="2:8" x14ac:dyDescent="0.25">
      <c r="B10435" s="5">
        <v>42643</v>
      </c>
      <c r="C10435" s="6">
        <v>18181.8</v>
      </c>
      <c r="D10435" s="6">
        <v>18369.62</v>
      </c>
      <c r="E10435" s="6">
        <v>18181.8</v>
      </c>
      <c r="F10435" s="6">
        <v>18308.150000000001</v>
      </c>
      <c r="G10435" s="6">
        <v>135525745</v>
      </c>
      <c r="H10435" s="8" t="b">
        <f>IF(DJI[[#This Row],[High]]=MAX($D$1:$D10445), TRUE, FALSE)</f>
        <v>0</v>
      </c>
    </row>
    <row r="10436" spans="2:8" x14ac:dyDescent="0.25">
      <c r="B10436" s="5">
        <v>42646</v>
      </c>
      <c r="C10436" s="6">
        <v>18279.599999999999</v>
      </c>
      <c r="D10436" s="6">
        <v>18279.8</v>
      </c>
      <c r="E10436" s="6">
        <v>18203.75</v>
      </c>
      <c r="F10436" s="6">
        <v>18253.849999999999</v>
      </c>
      <c r="G10436" s="6">
        <v>68527048</v>
      </c>
      <c r="H10436" s="8" t="b">
        <f>IF(DJI[[#This Row],[High]]=MAX($D$1:$D10446), TRUE, FALSE)</f>
        <v>0</v>
      </c>
    </row>
    <row r="10437" spans="2:8" x14ac:dyDescent="0.25">
      <c r="B10437" s="5">
        <v>42647</v>
      </c>
      <c r="C10437" s="6">
        <v>18267.68</v>
      </c>
      <c r="D10437" s="6">
        <v>18313.77</v>
      </c>
      <c r="E10437" s="6">
        <v>18116.259999999998</v>
      </c>
      <c r="F10437" s="6">
        <v>18168.45</v>
      </c>
      <c r="G10437" s="6">
        <v>79704437</v>
      </c>
      <c r="H10437" s="8" t="b">
        <f>IF(DJI[[#This Row],[High]]=MAX($D$1:$D10447), TRUE, FALSE)</f>
        <v>0</v>
      </c>
    </row>
    <row r="10438" spans="2:8" x14ac:dyDescent="0.25">
      <c r="B10438" s="5">
        <v>42648</v>
      </c>
      <c r="C10438" s="6">
        <v>18205.5</v>
      </c>
      <c r="D10438" s="6">
        <v>18315.82</v>
      </c>
      <c r="E10438" s="6">
        <v>18205.5</v>
      </c>
      <c r="F10438" s="6">
        <v>18281.03</v>
      </c>
      <c r="G10438" s="6">
        <v>76181056</v>
      </c>
      <c r="H10438" s="8" t="b">
        <f>IF(DJI[[#This Row],[High]]=MAX($D$1:$D10448), TRUE, FALSE)</f>
        <v>0</v>
      </c>
    </row>
    <row r="10439" spans="2:8" x14ac:dyDescent="0.25">
      <c r="B10439" s="5">
        <v>42649</v>
      </c>
      <c r="C10439" s="6">
        <v>18280.419999999998</v>
      </c>
      <c r="D10439" s="6">
        <v>18288.12</v>
      </c>
      <c r="E10439" s="6">
        <v>18162.97</v>
      </c>
      <c r="F10439" s="6">
        <v>18268.5</v>
      </c>
      <c r="G10439" s="6">
        <v>78655951</v>
      </c>
      <c r="H10439" s="8" t="b">
        <f>IF(DJI[[#This Row],[High]]=MAX($D$1:$D10449), TRUE, FALSE)</f>
        <v>0</v>
      </c>
    </row>
    <row r="10440" spans="2:8" x14ac:dyDescent="0.25">
      <c r="B10440" s="5">
        <v>42650</v>
      </c>
      <c r="C10440" s="6">
        <v>18295.349999999999</v>
      </c>
      <c r="D10440" s="6">
        <v>18319.73</v>
      </c>
      <c r="E10440" s="6">
        <v>18149.349999999999</v>
      </c>
      <c r="F10440" s="6">
        <v>18240.490000000002</v>
      </c>
      <c r="G10440" s="6">
        <v>82674927</v>
      </c>
      <c r="H10440" s="8" t="b">
        <f>IF(DJI[[#This Row],[High]]=MAX($D$1:$D10450), TRUE, FALSE)</f>
        <v>0</v>
      </c>
    </row>
    <row r="10441" spans="2:8" x14ac:dyDescent="0.25">
      <c r="B10441" s="5">
        <v>42653</v>
      </c>
      <c r="C10441" s="6">
        <v>18282.95</v>
      </c>
      <c r="D10441" s="6">
        <v>18399.96</v>
      </c>
      <c r="E10441" s="6">
        <v>18282.95</v>
      </c>
      <c r="F10441" s="6">
        <v>18329.04</v>
      </c>
      <c r="G10441" s="6">
        <v>72107257</v>
      </c>
      <c r="H10441" s="8" t="b">
        <f>IF(DJI[[#This Row],[High]]=MAX($D$1:$D10451), TRUE, FALSE)</f>
        <v>0</v>
      </c>
    </row>
    <row r="10442" spans="2:8" x14ac:dyDescent="0.25">
      <c r="B10442" s="5">
        <v>42654</v>
      </c>
      <c r="C10442" s="6">
        <v>18308.43</v>
      </c>
      <c r="D10442" s="6">
        <v>18312.330000000002</v>
      </c>
      <c r="E10442" s="6">
        <v>18061.96</v>
      </c>
      <c r="F10442" s="6">
        <v>18128.66</v>
      </c>
      <c r="G10442" s="6">
        <v>88606945</v>
      </c>
      <c r="H10442" s="8" t="b">
        <f>IF(DJI[[#This Row],[High]]=MAX($D$1:$D10452), TRUE, FALSE)</f>
        <v>0</v>
      </c>
    </row>
    <row r="10443" spans="2:8" x14ac:dyDescent="0.25">
      <c r="B10443" s="5">
        <v>42655</v>
      </c>
      <c r="C10443" s="6">
        <v>18132.63</v>
      </c>
      <c r="D10443" s="6">
        <v>18193.96</v>
      </c>
      <c r="E10443" s="6">
        <v>18082.09</v>
      </c>
      <c r="F10443" s="6">
        <v>18144.2</v>
      </c>
      <c r="G10443" s="6">
        <v>72234858</v>
      </c>
      <c r="H10443" s="8" t="b">
        <f>IF(DJI[[#This Row],[High]]=MAX($D$1:$D10453), TRUE, FALSE)</f>
        <v>0</v>
      </c>
    </row>
    <row r="10444" spans="2:8" x14ac:dyDescent="0.25">
      <c r="B10444" s="5">
        <v>42656</v>
      </c>
      <c r="C10444" s="6">
        <v>18088.32</v>
      </c>
      <c r="D10444" s="6">
        <v>18137.7</v>
      </c>
      <c r="E10444" s="6">
        <v>17959.95</v>
      </c>
      <c r="F10444" s="6">
        <v>18098.939999999999</v>
      </c>
      <c r="G10444" s="6">
        <v>83150720</v>
      </c>
      <c r="H10444" s="8" t="b">
        <f>IF(DJI[[#This Row],[High]]=MAX($D$1:$D10454), TRUE, FALSE)</f>
        <v>0</v>
      </c>
    </row>
    <row r="10445" spans="2:8" x14ac:dyDescent="0.25">
      <c r="B10445" s="5">
        <v>42657</v>
      </c>
      <c r="C10445" s="6">
        <v>18177.349999999999</v>
      </c>
      <c r="D10445" s="6">
        <v>18261.11</v>
      </c>
      <c r="E10445" s="6">
        <v>18138.38</v>
      </c>
      <c r="F10445" s="6">
        <v>18138.38</v>
      </c>
      <c r="G10445" s="6">
        <v>87053477</v>
      </c>
      <c r="H10445" s="8" t="b">
        <f>IF(DJI[[#This Row],[High]]=MAX($D$1:$D10455), TRUE, FALSE)</f>
        <v>0</v>
      </c>
    </row>
    <row r="10446" spans="2:8" x14ac:dyDescent="0.25">
      <c r="B10446" s="5">
        <v>42660</v>
      </c>
      <c r="C10446" s="6">
        <v>18135.849999999999</v>
      </c>
      <c r="D10446" s="6">
        <v>18162.28</v>
      </c>
      <c r="E10446" s="6">
        <v>18063.02</v>
      </c>
      <c r="F10446" s="6">
        <v>18086.400000000001</v>
      </c>
      <c r="G10446" s="6">
        <v>75954923</v>
      </c>
      <c r="H10446" s="8" t="b">
        <f>IF(DJI[[#This Row],[High]]=MAX($D$1:$D10456), TRUE, FALSE)</f>
        <v>0</v>
      </c>
    </row>
    <row r="10447" spans="2:8" x14ac:dyDescent="0.25">
      <c r="B10447" s="5">
        <v>42661</v>
      </c>
      <c r="C10447" s="6">
        <v>18145.060000000001</v>
      </c>
      <c r="D10447" s="6">
        <v>18225.8</v>
      </c>
      <c r="E10447" s="6">
        <v>18129.45</v>
      </c>
      <c r="F10447" s="6">
        <v>18161.939999999999</v>
      </c>
      <c r="G10447" s="6">
        <v>74606730</v>
      </c>
      <c r="H10447" s="8" t="b">
        <f>IF(DJI[[#This Row],[High]]=MAX($D$1:$D10457), TRUE, FALSE)</f>
        <v>0</v>
      </c>
    </row>
    <row r="10448" spans="2:8" x14ac:dyDescent="0.25">
      <c r="B10448" s="5">
        <v>42662</v>
      </c>
      <c r="C10448" s="6">
        <v>18178.21</v>
      </c>
      <c r="D10448" s="6">
        <v>18252.2</v>
      </c>
      <c r="E10448" s="6">
        <v>18169.25</v>
      </c>
      <c r="F10448" s="6">
        <v>18202.62</v>
      </c>
      <c r="G10448" s="6">
        <v>88039432</v>
      </c>
      <c r="H10448" s="8" t="b">
        <f>IF(DJI[[#This Row],[High]]=MAX($D$1:$D10458), TRUE, FALSE)</f>
        <v>0</v>
      </c>
    </row>
    <row r="10449" spans="2:8" x14ac:dyDescent="0.25">
      <c r="B10449" s="5">
        <v>42663</v>
      </c>
      <c r="C10449" s="6">
        <v>18161.87</v>
      </c>
      <c r="D10449" s="6">
        <v>18249.05</v>
      </c>
      <c r="E10449" s="6">
        <v>18129.07</v>
      </c>
      <c r="F10449" s="6">
        <v>18162.349999999999</v>
      </c>
      <c r="G10449" s="6">
        <v>88829145</v>
      </c>
      <c r="H10449" s="8" t="b">
        <f>IF(DJI[[#This Row],[High]]=MAX($D$1:$D10459), TRUE, FALSE)</f>
        <v>0</v>
      </c>
    </row>
    <row r="10450" spans="2:8" x14ac:dyDescent="0.25">
      <c r="B10450" s="5">
        <v>42664</v>
      </c>
      <c r="C10450" s="6">
        <v>18152.63</v>
      </c>
      <c r="D10450" s="6">
        <v>18168.759999999998</v>
      </c>
      <c r="E10450" s="6">
        <v>18049.77</v>
      </c>
      <c r="F10450" s="6">
        <v>18145.71</v>
      </c>
      <c r="G10450" s="6">
        <v>117727839</v>
      </c>
      <c r="H10450" s="8" t="b">
        <f>IF(DJI[[#This Row],[High]]=MAX($D$1:$D10460), TRUE, FALSE)</f>
        <v>0</v>
      </c>
    </row>
    <row r="10451" spans="2:8" x14ac:dyDescent="0.25">
      <c r="B10451" s="5">
        <v>42667</v>
      </c>
      <c r="C10451" s="6">
        <v>18197.14</v>
      </c>
      <c r="D10451" s="6">
        <v>18275.04</v>
      </c>
      <c r="E10451" s="6">
        <v>18191.18</v>
      </c>
      <c r="F10451" s="6">
        <v>18223.03</v>
      </c>
      <c r="G10451" s="6">
        <v>88530675</v>
      </c>
      <c r="H10451" s="8" t="b">
        <f>IF(DJI[[#This Row],[High]]=MAX($D$1:$D10461), TRUE, FALSE)</f>
        <v>0</v>
      </c>
    </row>
    <row r="10452" spans="2:8" x14ac:dyDescent="0.25">
      <c r="B10452" s="5">
        <v>42668</v>
      </c>
      <c r="C10452" s="6">
        <v>18206.52</v>
      </c>
      <c r="D10452" s="6">
        <v>18241.689999999999</v>
      </c>
      <c r="E10452" s="6">
        <v>18151.7</v>
      </c>
      <c r="F10452" s="6">
        <v>18169.27</v>
      </c>
      <c r="G10452" s="6">
        <v>83198695</v>
      </c>
      <c r="H10452" s="8" t="b">
        <f>IF(DJI[[#This Row],[High]]=MAX($D$1:$D10462), TRUE, FALSE)</f>
        <v>0</v>
      </c>
    </row>
    <row r="10453" spans="2:8" x14ac:dyDescent="0.25">
      <c r="B10453" s="5">
        <v>42669</v>
      </c>
      <c r="C10453" s="6">
        <v>18103.8</v>
      </c>
      <c r="D10453" s="6">
        <v>18236.04</v>
      </c>
      <c r="E10453" s="6">
        <v>18062.3</v>
      </c>
      <c r="F10453" s="6">
        <v>18199.330000000002</v>
      </c>
      <c r="G10453" s="6">
        <v>86343325</v>
      </c>
      <c r="H10453" s="8" t="b">
        <f>IF(DJI[[#This Row],[High]]=MAX($D$1:$D10463), TRUE, FALSE)</f>
        <v>0</v>
      </c>
    </row>
    <row r="10454" spans="2:8" x14ac:dyDescent="0.25">
      <c r="B10454" s="5">
        <v>42670</v>
      </c>
      <c r="C10454" s="6">
        <v>18234.810000000001</v>
      </c>
      <c r="D10454" s="6">
        <v>18253.2</v>
      </c>
      <c r="E10454" s="6">
        <v>18149.2</v>
      </c>
      <c r="F10454" s="6">
        <v>18169.68</v>
      </c>
      <c r="G10454" s="6">
        <v>83523799</v>
      </c>
      <c r="H10454" s="8" t="b">
        <f>IF(DJI[[#This Row],[High]]=MAX($D$1:$D10464), TRUE, FALSE)</f>
        <v>0</v>
      </c>
    </row>
    <row r="10455" spans="2:8" x14ac:dyDescent="0.25">
      <c r="B10455" s="5">
        <v>42671</v>
      </c>
      <c r="C10455" s="6">
        <v>18193.79</v>
      </c>
      <c r="D10455" s="6">
        <v>18257.060000000001</v>
      </c>
      <c r="E10455" s="6">
        <v>18094.97</v>
      </c>
      <c r="F10455" s="6">
        <v>18161.189999999999</v>
      </c>
      <c r="G10455" s="6">
        <v>107927168</v>
      </c>
      <c r="H10455" s="8" t="b">
        <f>IF(DJI[[#This Row],[High]]=MAX($D$1:$D10465), TRUE, FALSE)</f>
        <v>0</v>
      </c>
    </row>
    <row r="10456" spans="2:8" x14ac:dyDescent="0.25">
      <c r="B10456" s="5">
        <v>42674</v>
      </c>
      <c r="C10456" s="6">
        <v>18176.599999999999</v>
      </c>
      <c r="D10456" s="6">
        <v>18193.68</v>
      </c>
      <c r="E10456" s="6">
        <v>18130.580000000002</v>
      </c>
      <c r="F10456" s="6">
        <v>18142.419999999998</v>
      </c>
      <c r="G10456" s="6">
        <v>110088428</v>
      </c>
      <c r="H10456" s="8" t="b">
        <f>IF(DJI[[#This Row],[High]]=MAX($D$1:$D10466), TRUE, FALSE)</f>
        <v>0</v>
      </c>
    </row>
    <row r="10457" spans="2:8" x14ac:dyDescent="0.25">
      <c r="B10457" s="5">
        <v>42675</v>
      </c>
      <c r="C10457" s="6">
        <v>18158.240000000002</v>
      </c>
      <c r="D10457" s="6">
        <v>18177.009999999998</v>
      </c>
      <c r="E10457" s="6">
        <v>17940.84</v>
      </c>
      <c r="F10457" s="6">
        <v>18037.099999999999</v>
      </c>
      <c r="G10457" s="6">
        <v>101212785</v>
      </c>
      <c r="H10457" s="8" t="b">
        <f>IF(DJI[[#This Row],[High]]=MAX($D$1:$D10467), TRUE, FALSE)</f>
        <v>0</v>
      </c>
    </row>
    <row r="10458" spans="2:8" x14ac:dyDescent="0.25">
      <c r="B10458" s="5">
        <v>42676</v>
      </c>
      <c r="C10458" s="6">
        <v>18017.72</v>
      </c>
      <c r="D10458" s="6">
        <v>18044.150000000001</v>
      </c>
      <c r="E10458" s="6">
        <v>17931.89</v>
      </c>
      <c r="F10458" s="6">
        <v>17959.64</v>
      </c>
      <c r="G10458" s="6">
        <v>88607729</v>
      </c>
      <c r="H10458" s="8" t="b">
        <f>IF(DJI[[#This Row],[High]]=MAX($D$1:$D10468), TRUE, FALSE)</f>
        <v>0</v>
      </c>
    </row>
    <row r="10459" spans="2:8" x14ac:dyDescent="0.25">
      <c r="B10459" s="5">
        <v>42677</v>
      </c>
      <c r="C10459" s="6">
        <v>17978.75</v>
      </c>
      <c r="D10459" s="6">
        <v>18006.96</v>
      </c>
      <c r="E10459" s="6">
        <v>17904.07</v>
      </c>
      <c r="F10459" s="6">
        <v>17930.669999999998</v>
      </c>
      <c r="G10459" s="6">
        <v>77869221</v>
      </c>
      <c r="H10459" s="8" t="b">
        <f>IF(DJI[[#This Row],[High]]=MAX($D$1:$D10469), TRUE, FALSE)</f>
        <v>0</v>
      </c>
    </row>
    <row r="10460" spans="2:8" x14ac:dyDescent="0.25">
      <c r="B10460" s="5">
        <v>42678</v>
      </c>
      <c r="C10460" s="6">
        <v>17928.349999999999</v>
      </c>
      <c r="D10460" s="6">
        <v>17986.759999999998</v>
      </c>
      <c r="E10460" s="6">
        <v>17883.560000000001</v>
      </c>
      <c r="F10460" s="6">
        <v>17888.28</v>
      </c>
      <c r="G10460" s="6">
        <v>97760180</v>
      </c>
      <c r="H10460" s="8" t="b">
        <f>IF(DJI[[#This Row],[High]]=MAX($D$1:$D10470), TRUE, FALSE)</f>
        <v>0</v>
      </c>
    </row>
    <row r="10461" spans="2:8" x14ac:dyDescent="0.25">
      <c r="B10461" s="5">
        <v>42681</v>
      </c>
      <c r="C10461" s="6">
        <v>17994.64</v>
      </c>
      <c r="D10461" s="6">
        <v>18263.3</v>
      </c>
      <c r="E10461" s="6">
        <v>17994.64</v>
      </c>
      <c r="F10461" s="6">
        <v>18259.599999999999</v>
      </c>
      <c r="G10461" s="6">
        <v>93449575</v>
      </c>
      <c r="H10461" s="8" t="b">
        <f>IF(DJI[[#This Row],[High]]=MAX($D$1:$D10471), TRUE, FALSE)</f>
        <v>0</v>
      </c>
    </row>
    <row r="10462" spans="2:8" x14ac:dyDescent="0.25">
      <c r="B10462" s="5">
        <v>42682</v>
      </c>
      <c r="C10462" s="6">
        <v>18251.38</v>
      </c>
      <c r="D10462" s="6">
        <v>18400.5</v>
      </c>
      <c r="E10462" s="6">
        <v>18200.75</v>
      </c>
      <c r="F10462" s="6">
        <v>18332.740000000002</v>
      </c>
      <c r="G10462" s="6">
        <v>79824057</v>
      </c>
      <c r="H10462" s="8" t="b">
        <f>IF(DJI[[#This Row],[High]]=MAX($D$1:$D10472), TRUE, FALSE)</f>
        <v>0</v>
      </c>
    </row>
    <row r="10463" spans="2:8" x14ac:dyDescent="0.25">
      <c r="B10463" s="5">
        <v>42683</v>
      </c>
      <c r="C10463" s="6">
        <v>18317.259999999998</v>
      </c>
      <c r="D10463" s="6">
        <v>18650.060000000001</v>
      </c>
      <c r="E10463" s="6">
        <v>18252.55</v>
      </c>
      <c r="F10463" s="6">
        <v>18589.689999999999</v>
      </c>
      <c r="G10463" s="6">
        <v>173069019</v>
      </c>
      <c r="H10463" s="8" t="b">
        <f>IF(DJI[[#This Row],[High]]=MAX($D$1:$D10473), TRUE, FALSE)</f>
        <v>0</v>
      </c>
    </row>
    <row r="10464" spans="2:8" x14ac:dyDescent="0.25">
      <c r="B10464" s="5">
        <v>42684</v>
      </c>
      <c r="C10464" s="6">
        <v>18603.14</v>
      </c>
      <c r="D10464" s="6">
        <v>18873.66</v>
      </c>
      <c r="E10464" s="6">
        <v>18603.14</v>
      </c>
      <c r="F10464" s="6">
        <v>18807.88</v>
      </c>
      <c r="G10464" s="6">
        <v>164380355</v>
      </c>
      <c r="H10464" s="8" t="b">
        <f>IF(DJI[[#This Row],[High]]=MAX($D$1:$D10474), TRUE, FALSE)</f>
        <v>0</v>
      </c>
    </row>
    <row r="10465" spans="2:8" x14ac:dyDescent="0.25">
      <c r="B10465" s="5">
        <v>42685</v>
      </c>
      <c r="C10465" s="6">
        <v>18781.650000000001</v>
      </c>
      <c r="D10465" s="6">
        <v>18855.78</v>
      </c>
      <c r="E10465" s="6">
        <v>18736.96</v>
      </c>
      <c r="F10465" s="6">
        <v>18847.66</v>
      </c>
      <c r="G10465" s="6">
        <v>107229799</v>
      </c>
      <c r="H10465" s="8" t="b">
        <f>IF(DJI[[#This Row],[High]]=MAX($D$1:$D10475), TRUE, FALSE)</f>
        <v>0</v>
      </c>
    </row>
    <row r="10466" spans="2:8" x14ac:dyDescent="0.25">
      <c r="B10466" s="5">
        <v>42688</v>
      </c>
      <c r="C10466" s="6">
        <v>18876.77</v>
      </c>
      <c r="D10466" s="6">
        <v>18934.05</v>
      </c>
      <c r="E10466" s="6">
        <v>18815.75</v>
      </c>
      <c r="F10466" s="6">
        <v>18868.689999999999</v>
      </c>
      <c r="G10466" s="6">
        <v>112345564</v>
      </c>
      <c r="H10466" s="8" t="b">
        <f>IF(DJI[[#This Row],[High]]=MAX($D$1:$D10476), TRUE, FALSE)</f>
        <v>0</v>
      </c>
    </row>
    <row r="10467" spans="2:8" x14ac:dyDescent="0.25">
      <c r="B10467" s="5">
        <v>42689</v>
      </c>
      <c r="C10467" s="6">
        <v>18858.21</v>
      </c>
      <c r="D10467" s="6">
        <v>18925.259999999998</v>
      </c>
      <c r="E10467" s="6">
        <v>18806.060000000001</v>
      </c>
      <c r="F10467" s="6">
        <v>18923.060000000001</v>
      </c>
      <c r="G10467" s="6">
        <v>100747890</v>
      </c>
      <c r="H10467" s="8" t="b">
        <f>IF(DJI[[#This Row],[High]]=MAX($D$1:$D10477), TRUE, FALSE)</f>
        <v>0</v>
      </c>
    </row>
    <row r="10468" spans="2:8" x14ac:dyDescent="0.25">
      <c r="B10468" s="5">
        <v>42690</v>
      </c>
      <c r="C10468" s="6">
        <v>18909.849999999999</v>
      </c>
      <c r="D10468" s="6">
        <v>18909.849999999999</v>
      </c>
      <c r="E10468" s="6">
        <v>18825.89</v>
      </c>
      <c r="F10468" s="6">
        <v>18868.14</v>
      </c>
      <c r="G10468" s="6">
        <v>87328489</v>
      </c>
      <c r="H10468" s="8" t="b">
        <f>IF(DJI[[#This Row],[High]]=MAX($D$1:$D10478), TRUE, FALSE)</f>
        <v>0</v>
      </c>
    </row>
    <row r="10469" spans="2:8" x14ac:dyDescent="0.25">
      <c r="B10469" s="5">
        <v>42691</v>
      </c>
      <c r="C10469" s="6">
        <v>18866.22</v>
      </c>
      <c r="D10469" s="6">
        <v>18904.03</v>
      </c>
      <c r="E10469" s="6">
        <v>18845.27</v>
      </c>
      <c r="F10469" s="6">
        <v>18903.82</v>
      </c>
      <c r="G10469" s="6">
        <v>89946835</v>
      </c>
      <c r="H10469" s="8" t="b">
        <f>IF(DJI[[#This Row],[High]]=MAX($D$1:$D10479), TRUE, FALSE)</f>
        <v>0</v>
      </c>
    </row>
    <row r="10470" spans="2:8" x14ac:dyDescent="0.25">
      <c r="B10470" s="5">
        <v>42692</v>
      </c>
      <c r="C10470" s="6">
        <v>18905.330000000002</v>
      </c>
      <c r="D10470" s="6">
        <v>18915.740000000002</v>
      </c>
      <c r="E10470" s="6">
        <v>18853.830000000002</v>
      </c>
      <c r="F10470" s="6">
        <v>18867.93</v>
      </c>
      <c r="G10470" s="6">
        <v>109792966</v>
      </c>
      <c r="H10470" s="8" t="b">
        <f>IF(DJI[[#This Row],[High]]=MAX($D$1:$D10480), TRUE, FALSE)</f>
        <v>0</v>
      </c>
    </row>
    <row r="10471" spans="2:8" x14ac:dyDescent="0.25">
      <c r="B10471" s="5">
        <v>42695</v>
      </c>
      <c r="C10471" s="6">
        <v>18898.68</v>
      </c>
      <c r="D10471" s="6">
        <v>18960.759999999998</v>
      </c>
      <c r="E10471" s="6">
        <v>18883.099999999999</v>
      </c>
      <c r="F10471" s="6">
        <v>18956.689999999999</v>
      </c>
      <c r="G10471" s="6">
        <v>80518662</v>
      </c>
      <c r="H10471" s="8" t="b">
        <f>IF(DJI[[#This Row],[High]]=MAX($D$1:$D10481), TRUE, FALSE)</f>
        <v>0</v>
      </c>
    </row>
    <row r="10472" spans="2:8" x14ac:dyDescent="0.25">
      <c r="B10472" s="5">
        <v>42696</v>
      </c>
      <c r="C10472" s="6">
        <v>18970.39</v>
      </c>
      <c r="D10472" s="6">
        <v>19043.900000000001</v>
      </c>
      <c r="E10472" s="6">
        <v>18962.82</v>
      </c>
      <c r="F10472" s="6">
        <v>19023.87</v>
      </c>
      <c r="G10472" s="6">
        <v>85317361</v>
      </c>
      <c r="H10472" s="8" t="b">
        <f>IF(DJI[[#This Row],[High]]=MAX($D$1:$D10482), TRUE, FALSE)</f>
        <v>0</v>
      </c>
    </row>
    <row r="10473" spans="2:8" x14ac:dyDescent="0.25">
      <c r="B10473" s="5">
        <v>42697</v>
      </c>
      <c r="C10473" s="6">
        <v>19015.52</v>
      </c>
      <c r="D10473" s="6">
        <v>19083.759999999998</v>
      </c>
      <c r="E10473" s="6">
        <v>19000.38</v>
      </c>
      <c r="F10473" s="6">
        <v>19083.18</v>
      </c>
      <c r="G10473" s="6">
        <v>77873978</v>
      </c>
      <c r="H10473" s="8" t="b">
        <f>IF(DJI[[#This Row],[High]]=MAX($D$1:$D10483), TRUE, FALSE)</f>
        <v>0</v>
      </c>
    </row>
    <row r="10474" spans="2:8" x14ac:dyDescent="0.25">
      <c r="B10474" s="5">
        <v>42699</v>
      </c>
      <c r="C10474" s="6">
        <v>19093.72</v>
      </c>
      <c r="D10474" s="6">
        <v>19152.14</v>
      </c>
      <c r="E10474" s="6">
        <v>19093.72</v>
      </c>
      <c r="F10474" s="6">
        <v>19152.14</v>
      </c>
      <c r="G10474" s="6">
        <v>45887907</v>
      </c>
      <c r="H10474" s="8" t="b">
        <f>IF(DJI[[#This Row],[High]]=MAX($D$1:$D10484), TRUE, FALSE)</f>
        <v>0</v>
      </c>
    </row>
    <row r="10475" spans="2:8" x14ac:dyDescent="0.25">
      <c r="B10475" s="5">
        <v>42702</v>
      </c>
      <c r="C10475" s="6">
        <v>19122.14</v>
      </c>
      <c r="D10475" s="6">
        <v>19138.72</v>
      </c>
      <c r="E10475" s="6">
        <v>19072.25</v>
      </c>
      <c r="F10475" s="6">
        <v>19097.900000000001</v>
      </c>
      <c r="G10475" s="6">
        <v>88460807</v>
      </c>
      <c r="H10475" s="8" t="b">
        <f>IF(DJI[[#This Row],[High]]=MAX($D$1:$D10485), TRUE, FALSE)</f>
        <v>0</v>
      </c>
    </row>
    <row r="10476" spans="2:8" x14ac:dyDescent="0.25">
      <c r="B10476" s="5">
        <v>42703</v>
      </c>
      <c r="C10476" s="6">
        <v>19064.07</v>
      </c>
      <c r="D10476" s="6">
        <v>19144.400000000001</v>
      </c>
      <c r="E10476" s="6">
        <v>19062.22</v>
      </c>
      <c r="F10476" s="6">
        <v>19121.599999999999</v>
      </c>
      <c r="G10476" s="6">
        <v>81504513</v>
      </c>
      <c r="H10476" s="8" t="b">
        <f>IF(DJI[[#This Row],[High]]=MAX($D$1:$D10486), TRUE, FALSE)</f>
        <v>0</v>
      </c>
    </row>
    <row r="10477" spans="2:8" x14ac:dyDescent="0.25">
      <c r="B10477" s="5">
        <v>42704</v>
      </c>
      <c r="C10477" s="6">
        <v>19135.64</v>
      </c>
      <c r="D10477" s="6">
        <v>19225.29</v>
      </c>
      <c r="E10477" s="6">
        <v>19123.38</v>
      </c>
      <c r="F10477" s="6">
        <v>19123.580000000002</v>
      </c>
      <c r="G10477" s="6">
        <v>164572979</v>
      </c>
      <c r="H10477" s="8" t="b">
        <f>IF(DJI[[#This Row],[High]]=MAX($D$1:$D10487), TRUE, FALSE)</f>
        <v>0</v>
      </c>
    </row>
    <row r="10478" spans="2:8" x14ac:dyDescent="0.25">
      <c r="B10478" s="5">
        <v>42705</v>
      </c>
      <c r="C10478" s="6">
        <v>19149.2</v>
      </c>
      <c r="D10478" s="6">
        <v>19214.3</v>
      </c>
      <c r="E10478" s="6">
        <v>19138.79</v>
      </c>
      <c r="F10478" s="6">
        <v>19191.93</v>
      </c>
      <c r="G10478" s="6">
        <v>108764514</v>
      </c>
      <c r="H10478" s="8" t="b">
        <f>IF(DJI[[#This Row],[High]]=MAX($D$1:$D10488), TRUE, FALSE)</f>
        <v>0</v>
      </c>
    </row>
    <row r="10479" spans="2:8" x14ac:dyDescent="0.25">
      <c r="B10479" s="5">
        <v>42706</v>
      </c>
      <c r="C10479" s="6">
        <v>19161.25</v>
      </c>
      <c r="D10479" s="6">
        <v>19196.14</v>
      </c>
      <c r="E10479" s="6">
        <v>19141.18</v>
      </c>
      <c r="F10479" s="6">
        <v>19170.419999999998</v>
      </c>
      <c r="G10479" s="6">
        <v>84910694</v>
      </c>
      <c r="H10479" s="8" t="b">
        <f>IF(DJI[[#This Row],[High]]=MAX($D$1:$D10489), TRUE, FALSE)</f>
        <v>0</v>
      </c>
    </row>
    <row r="10480" spans="2:8" x14ac:dyDescent="0.25">
      <c r="B10480" s="5">
        <v>42709</v>
      </c>
      <c r="C10480" s="6">
        <v>19244.349999999999</v>
      </c>
      <c r="D10480" s="6">
        <v>19274.849999999999</v>
      </c>
      <c r="E10480" s="6">
        <v>19186.73</v>
      </c>
      <c r="F10480" s="6">
        <v>19216.240000000002</v>
      </c>
      <c r="G10480" s="6">
        <v>317712916</v>
      </c>
      <c r="H10480" s="8" t="b">
        <f>IF(DJI[[#This Row],[High]]=MAX($D$1:$D10490), TRUE, FALSE)</f>
        <v>0</v>
      </c>
    </row>
    <row r="10481" spans="2:8" x14ac:dyDescent="0.25">
      <c r="B10481" s="5">
        <v>42710</v>
      </c>
      <c r="C10481" s="6">
        <v>19219.91</v>
      </c>
      <c r="D10481" s="6">
        <v>19255.89</v>
      </c>
      <c r="E10481" s="6">
        <v>19184.740000000002</v>
      </c>
      <c r="F10481" s="6">
        <v>19251.78</v>
      </c>
      <c r="G10481" s="6">
        <v>284878477</v>
      </c>
      <c r="H10481" s="8" t="b">
        <f>IF(DJI[[#This Row],[High]]=MAX($D$1:$D10491), TRUE, FALSE)</f>
        <v>0</v>
      </c>
    </row>
    <row r="10482" spans="2:8" x14ac:dyDescent="0.25">
      <c r="B10482" s="5">
        <v>42711</v>
      </c>
      <c r="C10482" s="6">
        <v>19241.990000000002</v>
      </c>
      <c r="D10482" s="6">
        <v>19558.419999999998</v>
      </c>
      <c r="E10482" s="6">
        <v>19229.830000000002</v>
      </c>
      <c r="F10482" s="6">
        <v>19549.62</v>
      </c>
      <c r="G10482" s="6">
        <v>385286100</v>
      </c>
      <c r="H10482" s="8" t="b">
        <f>IF(DJI[[#This Row],[High]]=MAX($D$1:$D10492), TRUE, FALSE)</f>
        <v>0</v>
      </c>
    </row>
    <row r="10483" spans="2:8" x14ac:dyDescent="0.25">
      <c r="B10483" s="5">
        <v>42712</v>
      </c>
      <c r="C10483" s="6">
        <v>19559.939999999999</v>
      </c>
      <c r="D10483" s="6">
        <v>19664.97</v>
      </c>
      <c r="E10483" s="6">
        <v>19527.830000000002</v>
      </c>
      <c r="F10483" s="6">
        <v>19614.810000000001</v>
      </c>
      <c r="G10483" s="6">
        <v>324606040</v>
      </c>
      <c r="H10483" s="8" t="b">
        <f>IF(DJI[[#This Row],[High]]=MAX($D$1:$D10493), TRUE, FALSE)</f>
        <v>0</v>
      </c>
    </row>
    <row r="10484" spans="2:8" x14ac:dyDescent="0.25">
      <c r="B10484" s="5">
        <v>42713</v>
      </c>
      <c r="C10484" s="6">
        <v>19631.349999999999</v>
      </c>
      <c r="D10484" s="6">
        <v>19757.740000000002</v>
      </c>
      <c r="E10484" s="6">
        <v>19623.189999999999</v>
      </c>
      <c r="F10484" s="6">
        <v>19756.849999999999</v>
      </c>
      <c r="G10484" s="6">
        <v>334384209</v>
      </c>
      <c r="H10484" s="8" t="b">
        <f>IF(DJI[[#This Row],[High]]=MAX($D$1:$D10494), TRUE, FALSE)</f>
        <v>0</v>
      </c>
    </row>
    <row r="10485" spans="2:8" x14ac:dyDescent="0.25">
      <c r="B10485" s="5">
        <v>42716</v>
      </c>
      <c r="C10485" s="6">
        <v>19770.2</v>
      </c>
      <c r="D10485" s="6">
        <v>19824.59</v>
      </c>
      <c r="E10485" s="6">
        <v>19747.740000000002</v>
      </c>
      <c r="F10485" s="6">
        <v>19796.43</v>
      </c>
      <c r="G10485" s="6">
        <v>333656648</v>
      </c>
      <c r="H10485" s="8" t="b">
        <f>IF(DJI[[#This Row],[High]]=MAX($D$1:$D10495), TRUE, FALSE)</f>
        <v>0</v>
      </c>
    </row>
    <row r="10486" spans="2:8" x14ac:dyDescent="0.25">
      <c r="B10486" s="5">
        <v>42717</v>
      </c>
      <c r="C10486" s="6">
        <v>19852.21</v>
      </c>
      <c r="D10486" s="6">
        <v>19953.75</v>
      </c>
      <c r="E10486" s="6">
        <v>19846.45</v>
      </c>
      <c r="F10486" s="6">
        <v>19911.21</v>
      </c>
      <c r="G10486" s="6">
        <v>388352868</v>
      </c>
      <c r="H10486" s="8" t="b">
        <f>IF(DJI[[#This Row],[High]]=MAX($D$1:$D10496), TRUE, FALSE)</f>
        <v>0</v>
      </c>
    </row>
    <row r="10487" spans="2:8" x14ac:dyDescent="0.25">
      <c r="B10487" s="5">
        <v>42718</v>
      </c>
      <c r="C10487" s="6">
        <v>19876.13</v>
      </c>
      <c r="D10487" s="6">
        <v>19966.43</v>
      </c>
      <c r="E10487" s="6">
        <v>19748.669999999998</v>
      </c>
      <c r="F10487" s="6">
        <v>19792.53</v>
      </c>
      <c r="G10487" s="6">
        <v>408392886</v>
      </c>
      <c r="H10487" s="8" t="b">
        <f>IF(DJI[[#This Row],[High]]=MAX($D$1:$D10497), TRUE, FALSE)</f>
        <v>0</v>
      </c>
    </row>
    <row r="10488" spans="2:8" x14ac:dyDescent="0.25">
      <c r="B10488" s="5">
        <v>42719</v>
      </c>
      <c r="C10488" s="6">
        <v>19811.5</v>
      </c>
      <c r="D10488" s="6">
        <v>19951.29</v>
      </c>
      <c r="E10488" s="6">
        <v>19811.5</v>
      </c>
      <c r="F10488" s="6">
        <v>19852.240000000002</v>
      </c>
      <c r="G10488" s="6">
        <v>357373886</v>
      </c>
      <c r="H10488" s="8" t="b">
        <f>IF(DJI[[#This Row],[High]]=MAX($D$1:$D10498), TRUE, FALSE)</f>
        <v>0</v>
      </c>
    </row>
    <row r="10489" spans="2:8" x14ac:dyDescent="0.25">
      <c r="B10489" s="5">
        <v>42720</v>
      </c>
      <c r="C10489" s="6">
        <v>19909.009999999998</v>
      </c>
      <c r="D10489" s="6">
        <v>19923.169999999998</v>
      </c>
      <c r="E10489" s="6">
        <v>19821</v>
      </c>
      <c r="F10489" s="6">
        <v>19843.41</v>
      </c>
      <c r="G10489" s="6">
        <v>573545096</v>
      </c>
      <c r="H10489" s="8" t="b">
        <f>IF(DJI[[#This Row],[High]]=MAX($D$1:$D10499), TRUE, FALSE)</f>
        <v>0</v>
      </c>
    </row>
    <row r="10490" spans="2:8" x14ac:dyDescent="0.25">
      <c r="B10490" s="5">
        <v>42723</v>
      </c>
      <c r="C10490" s="6">
        <v>19836.66</v>
      </c>
      <c r="D10490" s="6">
        <v>19917.78</v>
      </c>
      <c r="E10490" s="6">
        <v>19832.95</v>
      </c>
      <c r="F10490" s="6">
        <v>19883.060000000001</v>
      </c>
      <c r="G10490" s="6">
        <v>302403460</v>
      </c>
      <c r="H10490" s="8" t="b">
        <f>IF(DJI[[#This Row],[High]]=MAX($D$1:$D10500), TRUE, FALSE)</f>
        <v>0</v>
      </c>
    </row>
    <row r="10491" spans="2:8" x14ac:dyDescent="0.25">
      <c r="B10491" s="5">
        <v>42724</v>
      </c>
      <c r="C10491" s="6">
        <v>19920.59</v>
      </c>
      <c r="D10491" s="6">
        <v>19987.63</v>
      </c>
      <c r="E10491" s="6">
        <v>19920.419999999998</v>
      </c>
      <c r="F10491" s="6">
        <v>19974.62</v>
      </c>
      <c r="G10491" s="6">
        <v>284115511</v>
      </c>
      <c r="H10491" s="8" t="b">
        <f>IF(DJI[[#This Row],[High]]=MAX($D$1:$D10501), TRUE, FALSE)</f>
        <v>1</v>
      </c>
    </row>
    <row r="10492" spans="2:8" x14ac:dyDescent="0.25">
      <c r="B10492" s="5">
        <v>42725</v>
      </c>
      <c r="C10492" s="6">
        <v>19968.97</v>
      </c>
      <c r="D10492" s="6">
        <v>19986.560000000001</v>
      </c>
      <c r="E10492" s="6">
        <v>19941.96</v>
      </c>
      <c r="F10492" s="6">
        <v>19941.96</v>
      </c>
      <c r="G10492" s="6">
        <v>256637119</v>
      </c>
      <c r="H10492" s="8" t="b">
        <f>IF(DJI[[#This Row],[High]]=MAX($D$1:$D10502), TRUE, FALSE)</f>
        <v>0</v>
      </c>
    </row>
    <row r="10493" spans="2:8" x14ac:dyDescent="0.25">
      <c r="B10493" s="5">
        <v>42726</v>
      </c>
      <c r="C10493" s="6">
        <v>19922.68</v>
      </c>
      <c r="D10493" s="6">
        <v>19933.830000000002</v>
      </c>
      <c r="E10493" s="6">
        <v>19882.189999999999</v>
      </c>
      <c r="F10493" s="6">
        <v>19918.88</v>
      </c>
      <c r="G10493" s="6">
        <v>258382809</v>
      </c>
      <c r="H10493" s="8" t="b">
        <f>IF(DJI[[#This Row],[High]]=MAX($D$1:$D10503), TRUE, FALSE)</f>
        <v>0</v>
      </c>
    </row>
    <row r="10494" spans="2:8" x14ac:dyDescent="0.25">
      <c r="B10494" s="5">
        <v>42727</v>
      </c>
      <c r="C10494" s="6">
        <v>19908.61</v>
      </c>
      <c r="D10494" s="6">
        <v>19934.150000000001</v>
      </c>
      <c r="E10494" s="6">
        <v>19899.060000000001</v>
      </c>
      <c r="F10494" s="6">
        <v>19933.810000000001</v>
      </c>
      <c r="G10494" s="6">
        <v>158268039</v>
      </c>
      <c r="H10494" s="8" t="b">
        <f>IF(DJI[[#This Row],[High]]=MAX($D$1:$D10504), TRUE, FALSE)</f>
        <v>0</v>
      </c>
    </row>
    <row r="10495" spans="2:8" x14ac:dyDescent="0.25">
      <c r="B10495" s="5">
        <v>42731</v>
      </c>
      <c r="C10495" s="6">
        <v>19943.46</v>
      </c>
      <c r="D10495" s="6">
        <v>19980.240000000002</v>
      </c>
      <c r="E10495" s="6">
        <v>19939.8</v>
      </c>
      <c r="F10495" s="6">
        <v>19945.04</v>
      </c>
      <c r="G10495" s="6">
        <v>158440526</v>
      </c>
      <c r="H10495" s="8" t="b">
        <f>IF(DJI[[#This Row],[High]]=MAX($D$1:$D10505), TRUE, FALSE)</f>
        <v>0</v>
      </c>
    </row>
    <row r="10496" spans="2:8" x14ac:dyDescent="0.25">
      <c r="B10496" s="5">
        <v>42732</v>
      </c>
      <c r="C10496" s="6">
        <v>19964.310000000001</v>
      </c>
      <c r="D10496" s="6">
        <v>19981.11</v>
      </c>
      <c r="E10496" s="6">
        <v>19827.310000000001</v>
      </c>
      <c r="F10496" s="6">
        <v>19833.68</v>
      </c>
      <c r="G10496" s="6">
        <v>188309975</v>
      </c>
      <c r="H10496" s="8" t="b">
        <f>IF(DJI[[#This Row],[High]]=MAX($D$1:$D10506), TRUE, FALSE)</f>
        <v>0</v>
      </c>
    </row>
    <row r="10497" spans="2:8" x14ac:dyDescent="0.25">
      <c r="B10497" s="5">
        <v>42733</v>
      </c>
      <c r="C10497" s="6">
        <v>19835.46</v>
      </c>
      <c r="D10497" s="6">
        <v>19878.439999999999</v>
      </c>
      <c r="E10497" s="6">
        <v>19788.939999999999</v>
      </c>
      <c r="F10497" s="6">
        <v>19819.78</v>
      </c>
      <c r="G10497" s="6">
        <v>172098956</v>
      </c>
      <c r="H10497" s="8" t="b">
        <f>IF(DJI[[#This Row],[High]]=MAX($D$1:$D10507), TRUE, FALSE)</f>
        <v>0</v>
      </c>
    </row>
    <row r="10498" spans="2:8" x14ac:dyDescent="0.25">
      <c r="B10498" s="5">
        <v>42734</v>
      </c>
      <c r="C10498" s="6">
        <v>19833.169999999998</v>
      </c>
      <c r="D10498" s="6">
        <v>19852.55</v>
      </c>
      <c r="E10498" s="6">
        <v>19718.669999999998</v>
      </c>
      <c r="F10498" s="6">
        <v>19762.599999999999</v>
      </c>
      <c r="G10498" s="6">
        <v>271986697</v>
      </c>
      <c r="H10498" s="8" t="b">
        <f>IF(DJI[[#This Row],[High]]=MAX($D$1:$D10508), TRUE, FALSE)</f>
        <v>0</v>
      </c>
    </row>
    <row r="10499" spans="2:8" x14ac:dyDescent="0.25">
      <c r="B10499" s="5">
        <v>42738</v>
      </c>
      <c r="C10499" s="6">
        <v>19872.86</v>
      </c>
      <c r="D10499" s="6">
        <v>19938.53</v>
      </c>
      <c r="E10499" s="6">
        <v>19775.93</v>
      </c>
      <c r="F10499" s="6">
        <v>19881.759999999998</v>
      </c>
      <c r="G10499" s="6">
        <v>339213453</v>
      </c>
      <c r="H10499" s="8" t="b">
        <f>IF(DJI[[#This Row],[High]]=MAX($D$1:$D10509), TRUE, FALSE)</f>
        <v>0</v>
      </c>
    </row>
    <row r="10500" spans="2:8" x14ac:dyDescent="0.25">
      <c r="B10500" s="5">
        <v>42739</v>
      </c>
      <c r="C10500" s="6">
        <v>19890.939999999999</v>
      </c>
      <c r="D10500" s="6">
        <v>19956.14</v>
      </c>
      <c r="E10500" s="6">
        <v>19878.830000000002</v>
      </c>
      <c r="F10500" s="6">
        <v>19942.16</v>
      </c>
      <c r="G10500" s="6">
        <v>280066569</v>
      </c>
      <c r="H10500" s="8" t="b">
        <f>IF(DJI[[#This Row],[High]]=MAX($D$1:$D10510), TRUE, FALSE)</f>
        <v>0</v>
      </c>
    </row>
    <row r="10501" spans="2:8" x14ac:dyDescent="0.25">
      <c r="B10501" s="5">
        <v>42740</v>
      </c>
      <c r="C10501" s="6">
        <v>19924.560000000001</v>
      </c>
      <c r="D10501" s="6">
        <v>19948.599999999999</v>
      </c>
      <c r="E10501" s="6">
        <v>19811.12</v>
      </c>
      <c r="F10501" s="6">
        <v>19899.29</v>
      </c>
      <c r="G10501" s="6">
        <v>269821234</v>
      </c>
      <c r="H10501" s="8" t="b">
        <f>IF(DJI[[#This Row],[High]]=MAX($D$1:$D10511), TRUE, FALSE)</f>
        <v>0</v>
      </c>
    </row>
    <row r="10502" spans="2:8" x14ac:dyDescent="0.25">
      <c r="B10502" s="5">
        <v>42741</v>
      </c>
      <c r="C10502" s="6">
        <v>19906.96</v>
      </c>
      <c r="D10502" s="6">
        <v>19999.63</v>
      </c>
      <c r="E10502" s="6">
        <v>19834.080000000002</v>
      </c>
      <c r="F10502" s="6">
        <v>19963.8</v>
      </c>
      <c r="G10502" s="6">
        <v>277775910</v>
      </c>
      <c r="H10502" s="8" t="b">
        <f>IF(DJI[[#This Row],[High]]=MAX($D$1:$D10512), TRUE, FALSE)</f>
        <v>1</v>
      </c>
    </row>
    <row r="10503" spans="2:8" x14ac:dyDescent="0.25">
      <c r="B10503" s="5">
        <v>42744</v>
      </c>
      <c r="C10503" s="6">
        <v>19931.41</v>
      </c>
      <c r="D10503" s="6">
        <v>19943.78</v>
      </c>
      <c r="E10503" s="6">
        <v>19887.38</v>
      </c>
      <c r="F10503" s="6">
        <v>19887.38</v>
      </c>
      <c r="G10503" s="6">
        <v>287496625</v>
      </c>
      <c r="H10503" s="8" t="b">
        <f>IF(DJI[[#This Row],[High]]=MAX($D$1:$D10513), TRUE, FALSE)</f>
        <v>0</v>
      </c>
    </row>
    <row r="10504" spans="2:8" x14ac:dyDescent="0.25">
      <c r="B10504" s="5">
        <v>42745</v>
      </c>
      <c r="C10504" s="6">
        <v>19876.349999999999</v>
      </c>
      <c r="D10504" s="6">
        <v>19957.12</v>
      </c>
      <c r="E10504" s="6">
        <v>19836.03</v>
      </c>
      <c r="F10504" s="6">
        <v>19855.53</v>
      </c>
      <c r="G10504" s="6">
        <v>299489054</v>
      </c>
      <c r="H10504" s="8" t="b">
        <f>IF(DJI[[#This Row],[High]]=MAX($D$1:$D10514), TRUE, FALSE)</f>
        <v>0</v>
      </c>
    </row>
    <row r="10505" spans="2:8" x14ac:dyDescent="0.25">
      <c r="B10505" s="5">
        <v>42746</v>
      </c>
      <c r="C10505" s="6">
        <v>19887.38</v>
      </c>
      <c r="D10505" s="6">
        <v>19973.419999999998</v>
      </c>
      <c r="E10505" s="6">
        <v>19833.16</v>
      </c>
      <c r="F10505" s="6">
        <v>19954.28</v>
      </c>
      <c r="G10505" s="6">
        <v>336070835</v>
      </c>
      <c r="H10505" s="8" t="b">
        <f>IF(DJI[[#This Row],[High]]=MAX($D$1:$D10515), TRUE, FALSE)</f>
        <v>0</v>
      </c>
    </row>
    <row r="10506" spans="2:8" x14ac:dyDescent="0.25">
      <c r="B10506" s="5">
        <v>42747</v>
      </c>
      <c r="C10506" s="6">
        <v>19926.21</v>
      </c>
      <c r="D10506" s="6">
        <v>19929.29</v>
      </c>
      <c r="E10506" s="6">
        <v>19770.47</v>
      </c>
      <c r="F10506" s="6">
        <v>19891</v>
      </c>
      <c r="G10506" s="6">
        <v>306325648</v>
      </c>
      <c r="H10506" s="8" t="b">
        <f>IF(DJI[[#This Row],[High]]=MAX($D$1:$D10516), TRUE, FALSE)</f>
        <v>0</v>
      </c>
    </row>
    <row r="10507" spans="2:8" x14ac:dyDescent="0.25">
      <c r="B10507" s="5">
        <v>42748</v>
      </c>
      <c r="C10507" s="6">
        <v>19912.54</v>
      </c>
      <c r="D10507" s="6">
        <v>19952.03</v>
      </c>
      <c r="E10507" s="6">
        <v>19849.38</v>
      </c>
      <c r="F10507" s="6">
        <v>19885.73</v>
      </c>
      <c r="G10507" s="6">
        <v>263709493</v>
      </c>
      <c r="H10507" s="8" t="b">
        <f>IF(DJI[[#This Row],[High]]=MAX($D$1:$D10517), TRUE, FALSE)</f>
        <v>0</v>
      </c>
    </row>
    <row r="10508" spans="2:8" x14ac:dyDescent="0.25">
      <c r="B10508" s="5">
        <v>42752</v>
      </c>
      <c r="C10508" s="6">
        <v>19848.82</v>
      </c>
      <c r="D10508" s="6">
        <v>19882.990000000002</v>
      </c>
      <c r="E10508" s="6">
        <v>19775.349999999999</v>
      </c>
      <c r="F10508" s="6">
        <v>19826.77</v>
      </c>
      <c r="G10508" s="6">
        <v>341862502</v>
      </c>
      <c r="H10508" s="8" t="b">
        <f>IF(DJI[[#This Row],[High]]=MAX($D$1:$D10518), TRUE, FALSE)</f>
        <v>0</v>
      </c>
    </row>
    <row r="10509" spans="2:8" x14ac:dyDescent="0.25">
      <c r="B10509" s="5">
        <v>42753</v>
      </c>
      <c r="C10509" s="6">
        <v>19822.73</v>
      </c>
      <c r="D10509" s="6">
        <v>19828.2</v>
      </c>
      <c r="E10509" s="6">
        <v>19739</v>
      </c>
      <c r="F10509" s="6">
        <v>19804.72</v>
      </c>
      <c r="G10509" s="6">
        <v>279712782</v>
      </c>
      <c r="H10509" s="8" t="b">
        <f>IF(DJI[[#This Row],[High]]=MAX($D$1:$D10519), TRUE, FALSE)</f>
        <v>0</v>
      </c>
    </row>
    <row r="10510" spans="2:8" x14ac:dyDescent="0.25">
      <c r="B10510" s="5">
        <v>42754</v>
      </c>
      <c r="C10510" s="6">
        <v>19813.55</v>
      </c>
      <c r="D10510" s="6">
        <v>19824.14</v>
      </c>
      <c r="E10510" s="6">
        <v>19677.939999999999</v>
      </c>
      <c r="F10510" s="6">
        <v>19732.400000000001</v>
      </c>
      <c r="G10510" s="6">
        <v>301690446</v>
      </c>
      <c r="H10510" s="8" t="b">
        <f>IF(DJI[[#This Row],[High]]=MAX($D$1:$D10520), TRUE, FALSE)</f>
        <v>0</v>
      </c>
    </row>
    <row r="10511" spans="2:8" x14ac:dyDescent="0.25">
      <c r="B10511" s="5">
        <v>42755</v>
      </c>
      <c r="C10511" s="6">
        <v>19795.060000000001</v>
      </c>
      <c r="D10511" s="6">
        <v>19843.939999999999</v>
      </c>
      <c r="E10511" s="6">
        <v>19759.14</v>
      </c>
      <c r="F10511" s="6">
        <v>19827.25</v>
      </c>
      <c r="G10511" s="6">
        <v>435216297</v>
      </c>
      <c r="H10511" s="8" t="b">
        <f>IF(DJI[[#This Row],[High]]=MAX($D$1:$D10521), TRUE, FALSE)</f>
        <v>0</v>
      </c>
    </row>
    <row r="10512" spans="2:8" x14ac:dyDescent="0.25">
      <c r="B10512" s="5">
        <v>42758</v>
      </c>
      <c r="C10512" s="6">
        <v>19794.79</v>
      </c>
      <c r="D10512" s="6">
        <v>19833.98</v>
      </c>
      <c r="E10512" s="6">
        <v>19732.36</v>
      </c>
      <c r="F10512" s="6">
        <v>19799.849999999999</v>
      </c>
      <c r="G10512" s="6">
        <v>326627304</v>
      </c>
      <c r="H10512" s="8" t="b">
        <f>IF(DJI[[#This Row],[High]]=MAX($D$1:$D10522), TRUE, FALSE)</f>
        <v>0</v>
      </c>
    </row>
    <row r="10513" spans="2:8" x14ac:dyDescent="0.25">
      <c r="B10513" s="5">
        <v>42759</v>
      </c>
      <c r="C10513" s="6">
        <v>19794.68</v>
      </c>
      <c r="D10513" s="6">
        <v>19949.240000000002</v>
      </c>
      <c r="E10513" s="6">
        <v>19786.71</v>
      </c>
      <c r="F10513" s="6">
        <v>19912.71</v>
      </c>
      <c r="G10513" s="6">
        <v>374546411</v>
      </c>
      <c r="H10513" s="8" t="b">
        <f>IF(DJI[[#This Row],[High]]=MAX($D$1:$D10523), TRUE, FALSE)</f>
        <v>0</v>
      </c>
    </row>
    <row r="10514" spans="2:8" x14ac:dyDescent="0.25">
      <c r="B10514" s="5">
        <v>42760</v>
      </c>
      <c r="C10514" s="6">
        <v>19994.48</v>
      </c>
      <c r="D10514" s="6">
        <v>20082</v>
      </c>
      <c r="E10514" s="6">
        <v>19994.48</v>
      </c>
      <c r="F10514" s="6">
        <v>20068.509999999998</v>
      </c>
      <c r="G10514" s="6">
        <v>372148691</v>
      </c>
      <c r="H10514" s="8" t="b">
        <f>IF(DJI[[#This Row],[High]]=MAX($D$1:$D10524), TRUE, FALSE)</f>
        <v>0</v>
      </c>
    </row>
    <row r="10515" spans="2:8" x14ac:dyDescent="0.25">
      <c r="B10515" s="5">
        <v>42761</v>
      </c>
      <c r="C10515" s="6">
        <v>20076.25</v>
      </c>
      <c r="D10515" s="6">
        <v>20125.580000000002</v>
      </c>
      <c r="E10515" s="6">
        <v>20067.53</v>
      </c>
      <c r="F10515" s="6">
        <v>20100.91</v>
      </c>
      <c r="G10515" s="6">
        <v>356751152</v>
      </c>
      <c r="H10515" s="8" t="b">
        <f>IF(DJI[[#This Row],[High]]=MAX($D$1:$D10525), TRUE, FALSE)</f>
        <v>0</v>
      </c>
    </row>
    <row r="10516" spans="2:8" x14ac:dyDescent="0.25">
      <c r="B10516" s="5">
        <v>42762</v>
      </c>
      <c r="C10516" s="6">
        <v>20103.36</v>
      </c>
      <c r="D10516" s="6">
        <v>20115.97</v>
      </c>
      <c r="E10516" s="6">
        <v>20072.64</v>
      </c>
      <c r="F10516" s="6">
        <v>20093.78</v>
      </c>
      <c r="G10516" s="6">
        <v>343167179</v>
      </c>
      <c r="H10516" s="8" t="b">
        <f>IF(DJI[[#This Row],[High]]=MAX($D$1:$D10526), TRUE, FALSE)</f>
        <v>0</v>
      </c>
    </row>
    <row r="10517" spans="2:8" x14ac:dyDescent="0.25">
      <c r="B10517" s="5">
        <v>42765</v>
      </c>
      <c r="C10517" s="6">
        <v>20028.62</v>
      </c>
      <c r="D10517" s="6">
        <v>20028.62</v>
      </c>
      <c r="E10517" s="6">
        <v>19870.39</v>
      </c>
      <c r="F10517" s="6">
        <v>19971.13</v>
      </c>
      <c r="G10517" s="6">
        <v>317324247</v>
      </c>
      <c r="H10517" s="8" t="b">
        <f>IF(DJI[[#This Row],[High]]=MAX($D$1:$D10527), TRUE, FALSE)</f>
        <v>0</v>
      </c>
    </row>
    <row r="10518" spans="2:8" x14ac:dyDescent="0.25">
      <c r="B10518" s="5">
        <v>42766</v>
      </c>
      <c r="C10518" s="6">
        <v>19913.16</v>
      </c>
      <c r="D10518" s="6">
        <v>19918.169999999998</v>
      </c>
      <c r="E10518" s="6">
        <v>19784.77</v>
      </c>
      <c r="F10518" s="6">
        <v>19864.09</v>
      </c>
      <c r="G10518" s="6">
        <v>373675631</v>
      </c>
      <c r="H10518" s="8" t="b">
        <f>IF(DJI[[#This Row],[High]]=MAX($D$1:$D10528), TRUE, FALSE)</f>
        <v>0</v>
      </c>
    </row>
    <row r="10519" spans="2:8" x14ac:dyDescent="0.25">
      <c r="B10519" s="5">
        <v>42767</v>
      </c>
      <c r="C10519" s="6">
        <v>19923.810000000001</v>
      </c>
      <c r="D10519" s="6">
        <v>19967.73</v>
      </c>
      <c r="E10519" s="6">
        <v>19845.990000000002</v>
      </c>
      <c r="F10519" s="6">
        <v>19890.939999999999</v>
      </c>
      <c r="G10519" s="6">
        <v>426751540</v>
      </c>
      <c r="H10519" s="8" t="b">
        <f>IF(DJI[[#This Row],[High]]=MAX($D$1:$D10529), TRUE, FALSE)</f>
        <v>0</v>
      </c>
    </row>
    <row r="10520" spans="2:8" x14ac:dyDescent="0.25">
      <c r="B10520" s="5">
        <v>42768</v>
      </c>
      <c r="C10520" s="6">
        <v>19858.34</v>
      </c>
      <c r="D10520" s="6">
        <v>19922.75</v>
      </c>
      <c r="E10520" s="6">
        <v>19831.09</v>
      </c>
      <c r="F10520" s="6">
        <v>19884.91</v>
      </c>
      <c r="G10520" s="6">
        <v>347200543</v>
      </c>
      <c r="H10520" s="8" t="b">
        <f>IF(DJI[[#This Row],[High]]=MAX($D$1:$D10530), TRUE, FALSE)</f>
        <v>0</v>
      </c>
    </row>
    <row r="10521" spans="2:8" x14ac:dyDescent="0.25">
      <c r="B10521" s="5">
        <v>42769</v>
      </c>
      <c r="C10521" s="6">
        <v>19964.21</v>
      </c>
      <c r="D10521" s="6">
        <v>20081.48</v>
      </c>
      <c r="E10521" s="6">
        <v>19964.21</v>
      </c>
      <c r="F10521" s="6">
        <v>20071.46</v>
      </c>
      <c r="G10521" s="6">
        <v>344130218</v>
      </c>
      <c r="H10521" s="8" t="b">
        <f>IF(DJI[[#This Row],[High]]=MAX($D$1:$D10531), TRUE, FALSE)</f>
        <v>0</v>
      </c>
    </row>
    <row r="10522" spans="2:8" x14ac:dyDescent="0.25">
      <c r="B10522" s="5">
        <v>42772</v>
      </c>
      <c r="C10522" s="6">
        <v>20025.61</v>
      </c>
      <c r="D10522" s="6">
        <v>20094.95</v>
      </c>
      <c r="E10522" s="6">
        <v>20002.810000000001</v>
      </c>
      <c r="F10522" s="6">
        <v>20052.419999999998</v>
      </c>
      <c r="G10522" s="6">
        <v>281691076</v>
      </c>
      <c r="H10522" s="8" t="b">
        <f>IF(DJI[[#This Row],[High]]=MAX($D$1:$D10532), TRUE, FALSE)</f>
        <v>0</v>
      </c>
    </row>
    <row r="10523" spans="2:8" x14ac:dyDescent="0.25">
      <c r="B10523" s="5">
        <v>42773</v>
      </c>
      <c r="C10523" s="6">
        <v>20107.62</v>
      </c>
      <c r="D10523" s="6">
        <v>20155.349999999999</v>
      </c>
      <c r="E10523" s="6">
        <v>20068.68</v>
      </c>
      <c r="F10523" s="6">
        <v>20090.29</v>
      </c>
      <c r="G10523" s="6">
        <v>279624929</v>
      </c>
      <c r="H10523" s="8" t="b">
        <f>IF(DJI[[#This Row],[High]]=MAX($D$1:$D10533), TRUE, FALSE)</f>
        <v>0</v>
      </c>
    </row>
    <row r="10524" spans="2:8" x14ac:dyDescent="0.25">
      <c r="B10524" s="5">
        <v>42774</v>
      </c>
      <c r="C10524" s="6">
        <v>20049.29</v>
      </c>
      <c r="D10524" s="6">
        <v>20068.28</v>
      </c>
      <c r="E10524" s="6">
        <v>20015.330000000002</v>
      </c>
      <c r="F10524" s="6">
        <v>20054.34</v>
      </c>
      <c r="G10524" s="6">
        <v>280484019</v>
      </c>
      <c r="H10524" s="8" t="b">
        <f>IF(DJI[[#This Row],[High]]=MAX($D$1:$D10534), TRUE, FALSE)</f>
        <v>0</v>
      </c>
    </row>
    <row r="10525" spans="2:8" x14ac:dyDescent="0.25">
      <c r="B10525" s="5">
        <v>42775</v>
      </c>
      <c r="C10525" s="6">
        <v>20061.73</v>
      </c>
      <c r="D10525" s="6">
        <v>20206.36</v>
      </c>
      <c r="E10525" s="6">
        <v>20061.73</v>
      </c>
      <c r="F10525" s="6">
        <v>20172.400000000001</v>
      </c>
      <c r="G10525" s="6">
        <v>325392639</v>
      </c>
      <c r="H10525" s="8" t="b">
        <f>IF(DJI[[#This Row],[High]]=MAX($D$1:$D10535), TRUE, FALSE)</f>
        <v>0</v>
      </c>
    </row>
    <row r="10526" spans="2:8" x14ac:dyDescent="0.25">
      <c r="B10526" s="5">
        <v>42776</v>
      </c>
      <c r="C10526" s="6">
        <v>20211.23</v>
      </c>
      <c r="D10526" s="6">
        <v>20298.21</v>
      </c>
      <c r="E10526" s="6">
        <v>20204.759999999998</v>
      </c>
      <c r="F10526" s="6">
        <v>20269.37</v>
      </c>
      <c r="G10526" s="6">
        <v>312172788</v>
      </c>
      <c r="H10526" s="8" t="b">
        <f>IF(DJI[[#This Row],[High]]=MAX($D$1:$D10536), TRUE, FALSE)</f>
        <v>0</v>
      </c>
    </row>
    <row r="10527" spans="2:8" x14ac:dyDescent="0.25">
      <c r="B10527" s="5">
        <v>42779</v>
      </c>
      <c r="C10527" s="6">
        <v>20338.54</v>
      </c>
      <c r="D10527" s="6">
        <v>20441.48</v>
      </c>
      <c r="E10527" s="6">
        <v>20322.95</v>
      </c>
      <c r="F10527" s="6">
        <v>20412.2</v>
      </c>
      <c r="G10527" s="6">
        <v>314532869</v>
      </c>
      <c r="H10527" s="8" t="b">
        <f>IF(DJI[[#This Row],[High]]=MAX($D$1:$D10537), TRUE, FALSE)</f>
        <v>0</v>
      </c>
    </row>
    <row r="10528" spans="2:8" x14ac:dyDescent="0.25">
      <c r="B10528" s="5">
        <v>42780</v>
      </c>
      <c r="C10528" s="6">
        <v>20374.22</v>
      </c>
      <c r="D10528" s="6">
        <v>20504.41</v>
      </c>
      <c r="E10528" s="6">
        <v>20374.02</v>
      </c>
      <c r="F10528" s="6">
        <v>20504.41</v>
      </c>
      <c r="G10528" s="6">
        <v>356555498</v>
      </c>
      <c r="H10528" s="8" t="b">
        <f>IF(DJI[[#This Row],[High]]=MAX($D$1:$D10538), TRUE, FALSE)</f>
        <v>0</v>
      </c>
    </row>
    <row r="10529" spans="2:8" x14ac:dyDescent="0.25">
      <c r="B10529" s="5">
        <v>42781</v>
      </c>
      <c r="C10529" s="6">
        <v>20504.27</v>
      </c>
      <c r="D10529" s="6">
        <v>20620.45</v>
      </c>
      <c r="E10529" s="6">
        <v>20496.03</v>
      </c>
      <c r="F10529" s="6">
        <v>20611.86</v>
      </c>
      <c r="G10529" s="6">
        <v>384309851</v>
      </c>
      <c r="H10529" s="8" t="b">
        <f>IF(DJI[[#This Row],[High]]=MAX($D$1:$D10539), TRUE, FALSE)</f>
        <v>0</v>
      </c>
    </row>
    <row r="10530" spans="2:8" x14ac:dyDescent="0.25">
      <c r="B10530" s="5">
        <v>42782</v>
      </c>
      <c r="C10530" s="6">
        <v>20627.310000000001</v>
      </c>
      <c r="D10530" s="6">
        <v>20639.87</v>
      </c>
      <c r="E10530" s="6">
        <v>20556.830000000002</v>
      </c>
      <c r="F10530" s="6">
        <v>20619.77</v>
      </c>
      <c r="G10530" s="6">
        <v>354112789</v>
      </c>
      <c r="H10530" s="8" t="b">
        <f>IF(DJI[[#This Row],[High]]=MAX($D$1:$D10540), TRUE, FALSE)</f>
        <v>0</v>
      </c>
    </row>
    <row r="10531" spans="2:8" x14ac:dyDescent="0.25">
      <c r="B10531" s="5">
        <v>42783</v>
      </c>
      <c r="C10531" s="6">
        <v>20564.13</v>
      </c>
      <c r="D10531" s="6">
        <v>20624.05</v>
      </c>
      <c r="E10531" s="6">
        <v>20532.61</v>
      </c>
      <c r="F10531" s="6">
        <v>20624.05</v>
      </c>
      <c r="G10531" s="6">
        <v>340665320</v>
      </c>
      <c r="H10531" s="8" t="b">
        <f>IF(DJI[[#This Row],[High]]=MAX($D$1:$D10541), TRUE, FALSE)</f>
        <v>0</v>
      </c>
    </row>
    <row r="10532" spans="2:8" x14ac:dyDescent="0.25">
      <c r="B10532" s="5">
        <v>42787</v>
      </c>
      <c r="C10532" s="6">
        <v>20663.43</v>
      </c>
      <c r="D10532" s="6">
        <v>20757.64</v>
      </c>
      <c r="E10532" s="6">
        <v>20663.37</v>
      </c>
      <c r="F10532" s="6">
        <v>20743</v>
      </c>
      <c r="G10532" s="6">
        <v>336822769</v>
      </c>
      <c r="H10532" s="8" t="b">
        <f>IF(DJI[[#This Row],[High]]=MAX($D$1:$D10542), TRUE, FALSE)</f>
        <v>0</v>
      </c>
    </row>
    <row r="10533" spans="2:8" x14ac:dyDescent="0.25">
      <c r="B10533" s="5">
        <v>42788</v>
      </c>
      <c r="C10533" s="6">
        <v>20715.41</v>
      </c>
      <c r="D10533" s="6">
        <v>20781.59</v>
      </c>
      <c r="E10533" s="6">
        <v>20692.39</v>
      </c>
      <c r="F10533" s="6">
        <v>20775.599999999999</v>
      </c>
      <c r="G10533" s="6">
        <v>310551233</v>
      </c>
      <c r="H10533" s="8" t="b">
        <f>IF(DJI[[#This Row],[High]]=MAX($D$1:$D10543), TRUE, FALSE)</f>
        <v>0</v>
      </c>
    </row>
    <row r="10534" spans="2:8" x14ac:dyDescent="0.25">
      <c r="B10534" s="5">
        <v>42789</v>
      </c>
      <c r="C10534" s="6">
        <v>20817.21</v>
      </c>
      <c r="D10534" s="6">
        <v>20840.7</v>
      </c>
      <c r="E10534" s="6">
        <v>20746.41</v>
      </c>
      <c r="F10534" s="6">
        <v>20810.32</v>
      </c>
      <c r="G10534" s="6">
        <v>302126201</v>
      </c>
      <c r="H10534" s="8" t="b">
        <f>IF(DJI[[#This Row],[High]]=MAX($D$1:$D10544), TRUE, FALSE)</f>
        <v>0</v>
      </c>
    </row>
    <row r="10535" spans="2:8" x14ac:dyDescent="0.25">
      <c r="B10535" s="5">
        <v>42790</v>
      </c>
      <c r="C10535" s="6">
        <v>20751.91</v>
      </c>
      <c r="D10535" s="6">
        <v>20821.759999999998</v>
      </c>
      <c r="E10535" s="6">
        <v>20733.95</v>
      </c>
      <c r="F10535" s="6">
        <v>20821.759999999998</v>
      </c>
      <c r="G10535" s="6">
        <v>292460687</v>
      </c>
      <c r="H10535" s="8" t="b">
        <f>IF(DJI[[#This Row],[High]]=MAX($D$1:$D10545), TRUE, FALSE)</f>
        <v>0</v>
      </c>
    </row>
    <row r="10536" spans="2:8" x14ac:dyDescent="0.25">
      <c r="B10536" s="5">
        <v>42793</v>
      </c>
      <c r="C10536" s="6">
        <v>20808.71</v>
      </c>
      <c r="D10536" s="6">
        <v>20851.330000000002</v>
      </c>
      <c r="E10536" s="6">
        <v>20774.759999999998</v>
      </c>
      <c r="F10536" s="6">
        <v>20837.439999999999</v>
      </c>
      <c r="G10536" s="6">
        <v>256502614</v>
      </c>
      <c r="H10536" s="8" t="b">
        <f>IF(DJI[[#This Row],[High]]=MAX($D$1:$D10546), TRUE, FALSE)</f>
        <v>0</v>
      </c>
    </row>
    <row r="10537" spans="2:8" x14ac:dyDescent="0.25">
      <c r="B10537" s="5">
        <v>42794</v>
      </c>
      <c r="C10537" s="6">
        <v>20833.88</v>
      </c>
      <c r="D10537" s="6">
        <v>20841.240000000002</v>
      </c>
      <c r="E10537" s="6">
        <v>20781.21</v>
      </c>
      <c r="F10537" s="6">
        <v>20812.240000000002</v>
      </c>
      <c r="G10537" s="6">
        <v>339295690</v>
      </c>
      <c r="H10537" s="8" t="b">
        <f>IF(DJI[[#This Row],[High]]=MAX($D$1:$D10547), TRUE, FALSE)</f>
        <v>0</v>
      </c>
    </row>
    <row r="10538" spans="2:8" x14ac:dyDescent="0.25">
      <c r="B10538" s="5">
        <v>42795</v>
      </c>
      <c r="C10538" s="6">
        <v>20957.29</v>
      </c>
      <c r="D10538" s="6">
        <v>21169.11</v>
      </c>
      <c r="E10538" s="6">
        <v>20957.29</v>
      </c>
      <c r="F10538" s="6">
        <v>21115.55</v>
      </c>
      <c r="G10538" s="6">
        <v>392918429</v>
      </c>
      <c r="H10538" s="8" t="b">
        <f>IF(DJI[[#This Row],[High]]=MAX($D$1:$D10548), TRUE, FALSE)</f>
        <v>1</v>
      </c>
    </row>
    <row r="10539" spans="2:8" x14ac:dyDescent="0.25">
      <c r="B10539" s="5">
        <v>42796</v>
      </c>
      <c r="C10539" s="6">
        <v>21128.91</v>
      </c>
      <c r="D10539" s="6">
        <v>21129.200000000001</v>
      </c>
      <c r="E10539" s="6">
        <v>20996.61</v>
      </c>
      <c r="F10539" s="6">
        <v>21002.97</v>
      </c>
      <c r="G10539" s="6">
        <v>319945163</v>
      </c>
      <c r="H10539" s="8" t="b">
        <f>IF(DJI[[#This Row],[High]]=MAX($D$1:$D10549), TRUE, FALSE)</f>
        <v>0</v>
      </c>
    </row>
    <row r="10540" spans="2:8" x14ac:dyDescent="0.25">
      <c r="B10540" s="5">
        <v>42797</v>
      </c>
      <c r="C10540" s="6">
        <v>21008.75</v>
      </c>
      <c r="D10540" s="6">
        <v>21039.96</v>
      </c>
      <c r="E10540" s="6">
        <v>20953.86</v>
      </c>
      <c r="F10540" s="6">
        <v>21005.71</v>
      </c>
      <c r="G10540" s="6">
        <v>254355645</v>
      </c>
      <c r="H10540" s="8" t="b">
        <f>IF(DJI[[#This Row],[High]]=MAX($D$1:$D10550), TRUE, FALSE)</f>
        <v>0</v>
      </c>
    </row>
    <row r="10541" spans="2:8" x14ac:dyDescent="0.25">
      <c r="B10541" s="5">
        <v>42800</v>
      </c>
      <c r="C10541" s="6">
        <v>20955.71</v>
      </c>
      <c r="D10541" s="6">
        <v>20986.43</v>
      </c>
      <c r="E10541" s="6">
        <v>20912.11</v>
      </c>
      <c r="F10541" s="6">
        <v>20954.34</v>
      </c>
      <c r="G10541" s="6">
        <v>266674827</v>
      </c>
      <c r="H10541" s="8" t="b">
        <f>IF(DJI[[#This Row],[High]]=MAX($D$1:$D10551), TRUE, FALSE)</f>
        <v>0</v>
      </c>
    </row>
    <row r="10542" spans="2:8" x14ac:dyDescent="0.25">
      <c r="B10542" s="5">
        <v>42801</v>
      </c>
      <c r="C10542" s="6">
        <v>20934.89</v>
      </c>
      <c r="D10542" s="6">
        <v>20970.54</v>
      </c>
      <c r="E10542" s="6">
        <v>20901.259999999998</v>
      </c>
      <c r="F10542" s="6">
        <v>20924.759999999998</v>
      </c>
      <c r="G10542" s="6">
        <v>274727956</v>
      </c>
      <c r="H10542" s="8" t="b">
        <f>IF(DJI[[#This Row],[High]]=MAX($D$1:$D10552), TRUE, FALSE)</f>
        <v>0</v>
      </c>
    </row>
    <row r="10543" spans="2:8" x14ac:dyDescent="0.25">
      <c r="B10543" s="5">
        <v>42802</v>
      </c>
      <c r="C10543" s="6">
        <v>20940.439999999999</v>
      </c>
      <c r="D10543" s="6">
        <v>20951.439999999999</v>
      </c>
      <c r="E10543" s="6">
        <v>20835.580000000002</v>
      </c>
      <c r="F10543" s="6">
        <v>20855.73</v>
      </c>
      <c r="G10543" s="6">
        <v>296739416</v>
      </c>
      <c r="H10543" s="8" t="b">
        <f>IF(DJI[[#This Row],[High]]=MAX($D$1:$D10553), TRUE, FALSE)</f>
        <v>0</v>
      </c>
    </row>
    <row r="10544" spans="2:8" x14ac:dyDescent="0.25">
      <c r="B10544" s="5">
        <v>42803</v>
      </c>
      <c r="C10544" s="6">
        <v>20864.32</v>
      </c>
      <c r="D10544" s="6">
        <v>20900.57</v>
      </c>
      <c r="E10544" s="6">
        <v>20777.16</v>
      </c>
      <c r="F10544" s="6">
        <v>20858.189999999999</v>
      </c>
      <c r="G10544" s="6">
        <v>275952654</v>
      </c>
      <c r="H10544" s="8" t="b">
        <f>IF(DJI[[#This Row],[High]]=MAX($D$1:$D10554), TRUE, FALSE)</f>
        <v>0</v>
      </c>
    </row>
    <row r="10545" spans="2:8" x14ac:dyDescent="0.25">
      <c r="B10545" s="5">
        <v>42804</v>
      </c>
      <c r="C10545" s="6">
        <v>20919.009999999998</v>
      </c>
      <c r="D10545" s="6">
        <v>20940.29</v>
      </c>
      <c r="E10545" s="6">
        <v>20827.66</v>
      </c>
      <c r="F10545" s="6">
        <v>20902.98</v>
      </c>
      <c r="G10545" s="6">
        <v>315463364</v>
      </c>
      <c r="H10545" s="8" t="b">
        <f>IF(DJI[[#This Row],[High]]=MAX($D$1:$D10555), TRUE, FALSE)</f>
        <v>0</v>
      </c>
    </row>
    <row r="10546" spans="2:8" x14ac:dyDescent="0.25">
      <c r="B10546" s="5">
        <v>42807</v>
      </c>
      <c r="C10546" s="6">
        <v>20899.28</v>
      </c>
      <c r="D10546" s="6">
        <v>20926.060000000001</v>
      </c>
      <c r="E10546" s="6">
        <v>20845.71</v>
      </c>
      <c r="F10546" s="6">
        <v>20881.48</v>
      </c>
      <c r="G10546" s="6">
        <v>289290620</v>
      </c>
      <c r="H10546" s="8" t="b">
        <f>IF(DJI[[#This Row],[High]]=MAX($D$1:$D10556), TRUE, FALSE)</f>
        <v>0</v>
      </c>
    </row>
    <row r="10547" spans="2:8" x14ac:dyDescent="0.25">
      <c r="B10547" s="5">
        <v>42808</v>
      </c>
      <c r="C10547" s="6">
        <v>20848.599999999999</v>
      </c>
      <c r="D10547" s="6">
        <v>20874</v>
      </c>
      <c r="E10547" s="6">
        <v>20786.310000000001</v>
      </c>
      <c r="F10547" s="6">
        <v>20837.37</v>
      </c>
      <c r="G10547" s="6">
        <v>246743994</v>
      </c>
      <c r="H10547" s="8" t="b">
        <f>IF(DJI[[#This Row],[High]]=MAX($D$1:$D10557), TRUE, FALSE)</f>
        <v>0</v>
      </c>
    </row>
    <row r="10548" spans="2:8" x14ac:dyDescent="0.25">
      <c r="B10548" s="5">
        <v>42809</v>
      </c>
      <c r="C10548" s="6">
        <v>20874.78</v>
      </c>
      <c r="D10548" s="6">
        <v>20977.47</v>
      </c>
      <c r="E10548" s="6">
        <v>20859.599999999999</v>
      </c>
      <c r="F10548" s="6">
        <v>20950.099999999999</v>
      </c>
      <c r="G10548" s="6">
        <v>306621851</v>
      </c>
      <c r="H10548" s="8" t="b">
        <f>IF(DJI[[#This Row],[High]]=MAX($D$1:$D10558), TRUE, FALSE)</f>
        <v>0</v>
      </c>
    </row>
    <row r="10549" spans="2:8" x14ac:dyDescent="0.25">
      <c r="B10549" s="5">
        <v>42810</v>
      </c>
      <c r="C10549" s="6">
        <v>20969.27</v>
      </c>
      <c r="D10549" s="6">
        <v>21000.11</v>
      </c>
      <c r="E10549" s="6">
        <v>20893.5</v>
      </c>
      <c r="F10549" s="6">
        <v>20934.55</v>
      </c>
      <c r="G10549" s="6">
        <v>264426164</v>
      </c>
      <c r="H10549" s="8" t="b">
        <f>IF(DJI[[#This Row],[High]]=MAX($D$1:$D10559), TRUE, FALSE)</f>
        <v>0</v>
      </c>
    </row>
    <row r="10550" spans="2:8" x14ac:dyDescent="0.25">
      <c r="B10550" s="5">
        <v>42811</v>
      </c>
      <c r="C10550" s="6">
        <v>20965.37</v>
      </c>
      <c r="D10550" s="6">
        <v>20980.51</v>
      </c>
      <c r="E10550" s="6">
        <v>20911.07</v>
      </c>
      <c r="F10550" s="6">
        <v>20914.62</v>
      </c>
      <c r="G10550" s="6">
        <v>535234036</v>
      </c>
      <c r="H10550" s="8" t="b">
        <f>IF(DJI[[#This Row],[High]]=MAX($D$1:$D10560), TRUE, FALSE)</f>
        <v>0</v>
      </c>
    </row>
    <row r="10551" spans="2:8" x14ac:dyDescent="0.25">
      <c r="B10551" s="5">
        <v>42814</v>
      </c>
      <c r="C10551" s="6">
        <v>20916.27</v>
      </c>
      <c r="D10551" s="6">
        <v>20955.45</v>
      </c>
      <c r="E10551" s="6">
        <v>20885.7</v>
      </c>
      <c r="F10551" s="6">
        <v>20905.86</v>
      </c>
      <c r="G10551" s="6">
        <v>253693646</v>
      </c>
      <c r="H10551" s="8" t="b">
        <f>IF(DJI[[#This Row],[High]]=MAX($D$1:$D10561), TRUE, FALSE)</f>
        <v>0</v>
      </c>
    </row>
    <row r="10552" spans="2:8" x14ac:dyDescent="0.25">
      <c r="B10552" s="5">
        <v>42815</v>
      </c>
      <c r="C10552" s="6">
        <v>20956.330000000002</v>
      </c>
      <c r="D10552" s="6">
        <v>20970.04</v>
      </c>
      <c r="E10552" s="6">
        <v>20653.259999999998</v>
      </c>
      <c r="F10552" s="6">
        <v>20668.009999999998</v>
      </c>
      <c r="G10552" s="6">
        <v>369334876</v>
      </c>
      <c r="H10552" s="8" t="b">
        <f>IF(DJI[[#This Row],[High]]=MAX($D$1:$D10562), TRUE, FALSE)</f>
        <v>0</v>
      </c>
    </row>
    <row r="10553" spans="2:8" x14ac:dyDescent="0.25">
      <c r="B10553" s="5">
        <v>42816</v>
      </c>
      <c r="C10553" s="6">
        <v>20640.419999999998</v>
      </c>
      <c r="D10553" s="6">
        <v>20686.21</v>
      </c>
      <c r="E10553" s="6">
        <v>20578.95</v>
      </c>
      <c r="F10553" s="6">
        <v>20661.3</v>
      </c>
      <c r="G10553" s="6">
        <v>324991676</v>
      </c>
      <c r="H10553" s="8" t="b">
        <f>IF(DJI[[#This Row],[High]]=MAX($D$1:$D10563), TRUE, FALSE)</f>
        <v>0</v>
      </c>
    </row>
    <row r="10554" spans="2:8" x14ac:dyDescent="0.25">
      <c r="B10554" s="5">
        <v>42817</v>
      </c>
      <c r="C10554" s="6">
        <v>20645.07</v>
      </c>
      <c r="D10554" s="6">
        <v>20757.89</v>
      </c>
      <c r="E10554" s="6">
        <v>20618.62</v>
      </c>
      <c r="F10554" s="6">
        <v>20656.580000000002</v>
      </c>
      <c r="G10554" s="6">
        <v>280040659</v>
      </c>
      <c r="H10554" s="8" t="b">
        <f>IF(DJI[[#This Row],[High]]=MAX($D$1:$D10564), TRUE, FALSE)</f>
        <v>0</v>
      </c>
    </row>
    <row r="10555" spans="2:8" x14ac:dyDescent="0.25">
      <c r="B10555" s="5">
        <v>42818</v>
      </c>
      <c r="C10555" s="6">
        <v>20674.45</v>
      </c>
      <c r="D10555" s="6">
        <v>20718.330000000002</v>
      </c>
      <c r="E10555" s="6">
        <v>20529.669999999998</v>
      </c>
      <c r="F10555" s="6">
        <v>20596.72</v>
      </c>
      <c r="G10555" s="6">
        <v>292881693</v>
      </c>
      <c r="H10555" s="8" t="b">
        <f>IF(DJI[[#This Row],[High]]=MAX($D$1:$D10565), TRUE, FALSE)</f>
        <v>0</v>
      </c>
    </row>
    <row r="10556" spans="2:8" x14ac:dyDescent="0.25">
      <c r="B10556" s="5">
        <v>42821</v>
      </c>
      <c r="C10556" s="6">
        <v>20488.349999999999</v>
      </c>
      <c r="D10556" s="6">
        <v>20578.46</v>
      </c>
      <c r="E10556" s="6">
        <v>20412.8</v>
      </c>
      <c r="F10556" s="6">
        <v>20550.98</v>
      </c>
      <c r="G10556" s="6">
        <v>269376631</v>
      </c>
      <c r="H10556" s="8" t="b">
        <f>IF(DJI[[#This Row],[High]]=MAX($D$1:$D10566), TRUE, FALSE)</f>
        <v>0</v>
      </c>
    </row>
    <row r="10557" spans="2:8" x14ac:dyDescent="0.25">
      <c r="B10557" s="5">
        <v>42822</v>
      </c>
      <c r="C10557" s="6">
        <v>20542.14</v>
      </c>
      <c r="D10557" s="6">
        <v>20735.61</v>
      </c>
      <c r="E10557" s="6">
        <v>20520.099999999999</v>
      </c>
      <c r="F10557" s="6">
        <v>20701.5</v>
      </c>
      <c r="G10557" s="6">
        <v>299571484</v>
      </c>
      <c r="H10557" s="8" t="b">
        <f>IF(DJI[[#This Row],[High]]=MAX($D$1:$D10567), TRUE, FALSE)</f>
        <v>0</v>
      </c>
    </row>
    <row r="10558" spans="2:8" x14ac:dyDescent="0.25">
      <c r="B10558" s="5">
        <v>42823</v>
      </c>
      <c r="C10558" s="6">
        <v>20675.75</v>
      </c>
      <c r="D10558" s="6">
        <v>20684.73</v>
      </c>
      <c r="E10558" s="6">
        <v>20625.03</v>
      </c>
      <c r="F10558" s="6">
        <v>20659.32</v>
      </c>
      <c r="G10558" s="6">
        <v>238333499</v>
      </c>
      <c r="H10558" s="8" t="b">
        <f>IF(DJI[[#This Row],[High]]=MAX($D$1:$D10568), TRUE, FALSE)</f>
        <v>0</v>
      </c>
    </row>
    <row r="10559" spans="2:8" x14ac:dyDescent="0.25">
      <c r="B10559" s="5">
        <v>42824</v>
      </c>
      <c r="C10559" s="6">
        <v>20662.79</v>
      </c>
      <c r="D10559" s="6">
        <v>20753.78</v>
      </c>
      <c r="E10559" s="6">
        <v>20643.599999999999</v>
      </c>
      <c r="F10559" s="6">
        <v>20728.490000000002</v>
      </c>
      <c r="G10559" s="6">
        <v>270935716</v>
      </c>
      <c r="H10559" s="8" t="b">
        <f>IF(DJI[[#This Row],[High]]=MAX($D$1:$D10569), TRUE, FALSE)</f>
        <v>0</v>
      </c>
    </row>
    <row r="10560" spans="2:8" x14ac:dyDescent="0.25">
      <c r="B10560" s="5">
        <v>42825</v>
      </c>
      <c r="C10560" s="6">
        <v>20700.34</v>
      </c>
      <c r="D10560" s="6">
        <v>20722.59</v>
      </c>
      <c r="E10560" s="6">
        <v>20660.68</v>
      </c>
      <c r="F10560" s="6">
        <v>20663.22</v>
      </c>
      <c r="G10560" s="6">
        <v>303781109</v>
      </c>
      <c r="H10560" s="8" t="b">
        <f>IF(DJI[[#This Row],[High]]=MAX($D$1:$D10570), TRUE, FALSE)</f>
        <v>0</v>
      </c>
    </row>
    <row r="10561" spans="2:8" x14ac:dyDescent="0.25">
      <c r="B10561" s="5">
        <v>42828</v>
      </c>
      <c r="C10561" s="6">
        <v>20665.169999999998</v>
      </c>
      <c r="D10561" s="6">
        <v>20692.34</v>
      </c>
      <c r="E10561" s="6">
        <v>20517.82</v>
      </c>
      <c r="F10561" s="6">
        <v>20650.21</v>
      </c>
      <c r="G10561" s="6">
        <v>285581203</v>
      </c>
      <c r="H10561" s="8" t="b">
        <f>IF(DJI[[#This Row],[High]]=MAX($D$1:$D10571), TRUE, FALSE)</f>
        <v>0</v>
      </c>
    </row>
    <row r="10562" spans="2:8" x14ac:dyDescent="0.25">
      <c r="B10562" s="5">
        <v>42829</v>
      </c>
      <c r="C10562" s="6">
        <v>20634.939999999999</v>
      </c>
      <c r="D10562" s="6">
        <v>20701.29</v>
      </c>
      <c r="E10562" s="6">
        <v>20605.3</v>
      </c>
      <c r="F10562" s="6">
        <v>20689.240000000002</v>
      </c>
      <c r="G10562" s="6">
        <v>237340600</v>
      </c>
      <c r="H10562" s="8" t="b">
        <f>IF(DJI[[#This Row],[High]]=MAX($D$1:$D10572), TRUE, FALSE)</f>
        <v>0</v>
      </c>
    </row>
    <row r="10563" spans="2:8" x14ac:dyDescent="0.25">
      <c r="B10563" s="5">
        <v>42830</v>
      </c>
      <c r="C10563" s="6">
        <v>20745.060000000001</v>
      </c>
      <c r="D10563" s="6">
        <v>20887.5</v>
      </c>
      <c r="E10563" s="6">
        <v>20639.55</v>
      </c>
      <c r="F10563" s="6">
        <v>20648.150000000001</v>
      </c>
      <c r="G10563" s="6">
        <v>284904968</v>
      </c>
      <c r="H10563" s="8" t="b">
        <f>IF(DJI[[#This Row],[High]]=MAX($D$1:$D10573), TRUE, FALSE)</f>
        <v>0</v>
      </c>
    </row>
    <row r="10564" spans="2:8" x14ac:dyDescent="0.25">
      <c r="B10564" s="5">
        <v>42831</v>
      </c>
      <c r="C10564" s="6">
        <v>20653.77</v>
      </c>
      <c r="D10564" s="6">
        <v>20746.46</v>
      </c>
      <c r="E10564" s="6">
        <v>20612.169999999998</v>
      </c>
      <c r="F10564" s="6">
        <v>20662.95</v>
      </c>
      <c r="G10564" s="6">
        <v>251622247</v>
      </c>
      <c r="H10564" s="8" t="b">
        <f>IF(DJI[[#This Row],[High]]=MAX($D$1:$D10574), TRUE, FALSE)</f>
        <v>0</v>
      </c>
    </row>
    <row r="10565" spans="2:8" x14ac:dyDescent="0.25">
      <c r="B10565" s="5">
        <v>42832</v>
      </c>
      <c r="C10565" s="6">
        <v>20647.810000000001</v>
      </c>
      <c r="D10565" s="6">
        <v>20726.07</v>
      </c>
      <c r="E10565" s="6">
        <v>20606.95</v>
      </c>
      <c r="F10565" s="6">
        <v>20656.099999999999</v>
      </c>
      <c r="G10565" s="6">
        <v>219653347</v>
      </c>
      <c r="H10565" s="8" t="b">
        <f>IF(DJI[[#This Row],[High]]=MAX($D$1:$D10575), TRUE, FALSE)</f>
        <v>0</v>
      </c>
    </row>
    <row r="10566" spans="2:8" x14ac:dyDescent="0.25">
      <c r="B10566" s="5">
        <v>42835</v>
      </c>
      <c r="C10566" s="6">
        <v>20668.22</v>
      </c>
      <c r="D10566" s="6">
        <v>20750.330000000002</v>
      </c>
      <c r="E10566" s="6">
        <v>20614.86</v>
      </c>
      <c r="F10566" s="6">
        <v>20658.02</v>
      </c>
      <c r="G10566" s="6">
        <v>230411565</v>
      </c>
      <c r="H10566" s="8" t="b">
        <f>IF(DJI[[#This Row],[High]]=MAX($D$1:$D10576), TRUE, FALSE)</f>
        <v>0</v>
      </c>
    </row>
    <row r="10567" spans="2:8" x14ac:dyDescent="0.25">
      <c r="B10567" s="5">
        <v>42836</v>
      </c>
      <c r="C10567" s="6">
        <v>20644.32</v>
      </c>
      <c r="D10567" s="6">
        <v>20660.03</v>
      </c>
      <c r="E10567" s="6">
        <v>20512.560000000001</v>
      </c>
      <c r="F10567" s="6">
        <v>20651.3</v>
      </c>
      <c r="G10567" s="6">
        <v>255178538</v>
      </c>
      <c r="H10567" s="8" t="b">
        <f>IF(DJI[[#This Row],[High]]=MAX($D$1:$D10577), TRUE, FALSE)</f>
        <v>0</v>
      </c>
    </row>
    <row r="10568" spans="2:8" x14ac:dyDescent="0.25">
      <c r="B10568" s="5">
        <v>42837</v>
      </c>
      <c r="C10568" s="6">
        <v>20637.95</v>
      </c>
      <c r="D10568" s="6">
        <v>20642.54</v>
      </c>
      <c r="E10568" s="6">
        <v>20553.03</v>
      </c>
      <c r="F10568" s="6">
        <v>20591.86</v>
      </c>
      <c r="G10568" s="6">
        <v>267715299</v>
      </c>
      <c r="H10568" s="8" t="b">
        <f>IF(DJI[[#This Row],[High]]=MAX($D$1:$D10578), TRUE, FALSE)</f>
        <v>0</v>
      </c>
    </row>
    <row r="10569" spans="2:8" x14ac:dyDescent="0.25">
      <c r="B10569" s="5">
        <v>42838</v>
      </c>
      <c r="C10569" s="6">
        <v>20561.689999999999</v>
      </c>
      <c r="D10569" s="6">
        <v>20612.27</v>
      </c>
      <c r="E10569" s="6">
        <v>20453.25</v>
      </c>
      <c r="F10569" s="6">
        <v>20453.25</v>
      </c>
      <c r="G10569" s="6">
        <v>235729990</v>
      </c>
      <c r="H10569" s="8" t="b">
        <f>IF(DJI[[#This Row],[High]]=MAX($D$1:$D10579), TRUE, FALSE)</f>
        <v>0</v>
      </c>
    </row>
    <row r="10570" spans="2:8" x14ac:dyDescent="0.25">
      <c r="B10570" s="5">
        <v>42842</v>
      </c>
      <c r="C10570" s="6">
        <v>20484.75</v>
      </c>
      <c r="D10570" s="6">
        <v>20644.41</v>
      </c>
      <c r="E10570" s="6">
        <v>20484.75</v>
      </c>
      <c r="F10570" s="6">
        <v>20636.919999999998</v>
      </c>
      <c r="G10570" s="6">
        <v>229240776</v>
      </c>
      <c r="H10570" s="8" t="b">
        <f>IF(DJI[[#This Row],[High]]=MAX($D$1:$D10580), TRUE, FALSE)</f>
        <v>0</v>
      </c>
    </row>
    <row r="10571" spans="2:8" x14ac:dyDescent="0.25">
      <c r="B10571" s="5">
        <v>42843</v>
      </c>
      <c r="C10571" s="6">
        <v>20561.39</v>
      </c>
      <c r="D10571" s="6">
        <v>20600.12</v>
      </c>
      <c r="E10571" s="6">
        <v>20462.28</v>
      </c>
      <c r="F10571" s="6">
        <v>20523.28</v>
      </c>
      <c r="G10571" s="6">
        <v>263184898</v>
      </c>
      <c r="H10571" s="8" t="b">
        <f>IF(DJI[[#This Row],[High]]=MAX($D$1:$D10581), TRUE, FALSE)</f>
        <v>0</v>
      </c>
    </row>
    <row r="10572" spans="2:8" x14ac:dyDescent="0.25">
      <c r="B10572" s="5">
        <v>42844</v>
      </c>
      <c r="C10572" s="6">
        <v>20503.52</v>
      </c>
      <c r="D10572" s="6">
        <v>20546.689999999999</v>
      </c>
      <c r="E10572" s="6">
        <v>20379.55</v>
      </c>
      <c r="F10572" s="6">
        <v>20404.490000000002</v>
      </c>
      <c r="G10572" s="6">
        <v>294815130</v>
      </c>
      <c r="H10572" s="8" t="b">
        <f>IF(DJI[[#This Row],[High]]=MAX($D$1:$D10582), TRUE, FALSE)</f>
        <v>0</v>
      </c>
    </row>
    <row r="10573" spans="2:8" x14ac:dyDescent="0.25">
      <c r="B10573" s="5">
        <v>42845</v>
      </c>
      <c r="C10573" s="6">
        <v>20406.68</v>
      </c>
      <c r="D10573" s="6">
        <v>20629.78</v>
      </c>
      <c r="E10573" s="6">
        <v>20406.68</v>
      </c>
      <c r="F10573" s="6">
        <v>20578.71</v>
      </c>
      <c r="G10573" s="6">
        <v>312535689</v>
      </c>
      <c r="H10573" s="8" t="b">
        <f>IF(DJI[[#This Row],[High]]=MAX($D$1:$D10583), TRUE, FALSE)</f>
        <v>0</v>
      </c>
    </row>
    <row r="10574" spans="2:8" x14ac:dyDescent="0.25">
      <c r="B10574" s="5">
        <v>42846</v>
      </c>
      <c r="C10574" s="6">
        <v>20578.099999999999</v>
      </c>
      <c r="D10574" s="6">
        <v>20601.400000000001</v>
      </c>
      <c r="E10574" s="6">
        <v>20505.330000000002</v>
      </c>
      <c r="F10574" s="6">
        <v>20547.759999999998</v>
      </c>
      <c r="G10574" s="6">
        <v>369507548</v>
      </c>
      <c r="H10574" s="8" t="b">
        <f>IF(DJI[[#This Row],[High]]=MAX($D$1:$D10584), TRUE, FALSE)</f>
        <v>0</v>
      </c>
    </row>
    <row r="10575" spans="2:8" x14ac:dyDescent="0.25">
      <c r="B10575" s="5">
        <v>42849</v>
      </c>
      <c r="C10575" s="6">
        <v>20723.59</v>
      </c>
      <c r="D10575" s="6">
        <v>20792.2</v>
      </c>
      <c r="E10575" s="6">
        <v>20723.59</v>
      </c>
      <c r="F10575" s="6">
        <v>20763.89</v>
      </c>
      <c r="G10575" s="6">
        <v>342360362</v>
      </c>
      <c r="H10575" s="8" t="b">
        <f>IF(DJI[[#This Row],[High]]=MAX($D$1:$D10585), TRUE, FALSE)</f>
        <v>0</v>
      </c>
    </row>
    <row r="10576" spans="2:8" x14ac:dyDescent="0.25">
      <c r="B10576" s="5">
        <v>42850</v>
      </c>
      <c r="C10576" s="6">
        <v>20915.509999999998</v>
      </c>
      <c r="D10576" s="6">
        <v>21026.97</v>
      </c>
      <c r="E10576" s="6">
        <v>20909.38</v>
      </c>
      <c r="F10576" s="6">
        <v>20996.12</v>
      </c>
      <c r="G10576" s="6">
        <v>348133021</v>
      </c>
      <c r="H10576" s="8" t="b">
        <f>IF(DJI[[#This Row],[High]]=MAX($D$1:$D10586), TRUE, FALSE)</f>
        <v>0</v>
      </c>
    </row>
    <row r="10577" spans="2:8" x14ac:dyDescent="0.25">
      <c r="B10577" s="5">
        <v>42851</v>
      </c>
      <c r="C10577" s="6">
        <v>21009.95</v>
      </c>
      <c r="D10577" s="6">
        <v>21070.9</v>
      </c>
      <c r="E10577" s="6">
        <v>20972.27</v>
      </c>
      <c r="F10577" s="6">
        <v>20975.09</v>
      </c>
      <c r="G10577" s="6">
        <v>328556475</v>
      </c>
      <c r="H10577" s="8" t="b">
        <f>IF(DJI[[#This Row],[High]]=MAX($D$1:$D10587), TRUE, FALSE)</f>
        <v>0</v>
      </c>
    </row>
    <row r="10578" spans="2:8" x14ac:dyDescent="0.25">
      <c r="B10578" s="5">
        <v>42852</v>
      </c>
      <c r="C10578" s="6">
        <v>20991.119999999999</v>
      </c>
      <c r="D10578" s="6">
        <v>21005.8</v>
      </c>
      <c r="E10578" s="6">
        <v>20935.8</v>
      </c>
      <c r="F10578" s="6">
        <v>20981.33</v>
      </c>
      <c r="G10578" s="6">
        <v>305745720</v>
      </c>
      <c r="H10578" s="8" t="b">
        <f>IF(DJI[[#This Row],[High]]=MAX($D$1:$D10588), TRUE, FALSE)</f>
        <v>0</v>
      </c>
    </row>
    <row r="10579" spans="2:8" x14ac:dyDescent="0.25">
      <c r="B10579" s="5">
        <v>42853</v>
      </c>
      <c r="C10579" s="6">
        <v>20987.39</v>
      </c>
      <c r="D10579" s="6">
        <v>20987.759999999998</v>
      </c>
      <c r="E10579" s="6">
        <v>20926.75</v>
      </c>
      <c r="F10579" s="6">
        <v>20940.509999999998</v>
      </c>
      <c r="G10579" s="6">
        <v>329983879</v>
      </c>
      <c r="H10579" s="8" t="b">
        <f>IF(DJI[[#This Row],[High]]=MAX($D$1:$D10589), TRUE, FALSE)</f>
        <v>0</v>
      </c>
    </row>
    <row r="10580" spans="2:8" x14ac:dyDescent="0.25">
      <c r="B10580" s="5">
        <v>42856</v>
      </c>
      <c r="C10580" s="6">
        <v>20962.73</v>
      </c>
      <c r="D10580" s="6">
        <v>20976.62</v>
      </c>
      <c r="E10580" s="6">
        <v>20898.38</v>
      </c>
      <c r="F10580" s="6">
        <v>20913.46</v>
      </c>
      <c r="G10580" s="6">
        <v>288247572</v>
      </c>
      <c r="H10580" s="8" t="b">
        <f>IF(DJI[[#This Row],[High]]=MAX($D$1:$D10590), TRUE, FALSE)</f>
        <v>0</v>
      </c>
    </row>
    <row r="10581" spans="2:8" x14ac:dyDescent="0.25">
      <c r="B10581" s="5">
        <v>42857</v>
      </c>
      <c r="C10581" s="6">
        <v>20941.189999999999</v>
      </c>
      <c r="D10581" s="6">
        <v>20960.919999999998</v>
      </c>
      <c r="E10581" s="6">
        <v>20904.060000000001</v>
      </c>
      <c r="F10581" s="6">
        <v>20949.89</v>
      </c>
      <c r="G10581" s="6">
        <v>338830280</v>
      </c>
      <c r="H10581" s="8" t="b">
        <f>IF(DJI[[#This Row],[High]]=MAX($D$1:$D10591), TRUE, FALSE)</f>
        <v>0</v>
      </c>
    </row>
    <row r="10582" spans="2:8" x14ac:dyDescent="0.25">
      <c r="B10582" s="5">
        <v>42858</v>
      </c>
      <c r="C10582" s="6">
        <v>20915</v>
      </c>
      <c r="D10582" s="6">
        <v>20972.74</v>
      </c>
      <c r="E10582" s="6">
        <v>20874.18</v>
      </c>
      <c r="F10582" s="6">
        <v>20957.900000000001</v>
      </c>
      <c r="G10582" s="6">
        <v>310916854</v>
      </c>
      <c r="H10582" s="8" t="b">
        <f>IF(DJI[[#This Row],[High]]=MAX($D$1:$D10592), TRUE, FALSE)</f>
        <v>0</v>
      </c>
    </row>
    <row r="10583" spans="2:8" x14ac:dyDescent="0.25">
      <c r="B10583" s="5">
        <v>42859</v>
      </c>
      <c r="C10583" s="6">
        <v>20987.83</v>
      </c>
      <c r="D10583" s="6">
        <v>20990.79</v>
      </c>
      <c r="E10583" s="6">
        <v>20847.95</v>
      </c>
      <c r="F10583" s="6">
        <v>20951.47</v>
      </c>
      <c r="G10583" s="6">
        <v>274707645</v>
      </c>
      <c r="H10583" s="8" t="b">
        <f>IF(DJI[[#This Row],[High]]=MAX($D$1:$D10593), TRUE, FALSE)</f>
        <v>0</v>
      </c>
    </row>
    <row r="10584" spans="2:8" x14ac:dyDescent="0.25">
      <c r="B10584" s="5">
        <v>42860</v>
      </c>
      <c r="C10584" s="6">
        <v>20929.04</v>
      </c>
      <c r="D10584" s="6">
        <v>21006.94</v>
      </c>
      <c r="E10584" s="6">
        <v>20905</v>
      </c>
      <c r="F10584" s="6">
        <v>21006.94</v>
      </c>
      <c r="G10584" s="6">
        <v>260977936</v>
      </c>
      <c r="H10584" s="8" t="b">
        <f>IF(DJI[[#This Row],[High]]=MAX($D$1:$D10594), TRUE, FALSE)</f>
        <v>0</v>
      </c>
    </row>
    <row r="10585" spans="2:8" x14ac:dyDescent="0.25">
      <c r="B10585" s="5">
        <v>42863</v>
      </c>
      <c r="C10585" s="6">
        <v>20991.26</v>
      </c>
      <c r="D10585" s="6">
        <v>21017.89</v>
      </c>
      <c r="E10585" s="6">
        <v>20971.05</v>
      </c>
      <c r="F10585" s="6">
        <v>21012.28</v>
      </c>
      <c r="G10585" s="6">
        <v>276176664</v>
      </c>
      <c r="H10585" s="8" t="b">
        <f>IF(DJI[[#This Row],[High]]=MAX($D$1:$D10595), TRUE, FALSE)</f>
        <v>0</v>
      </c>
    </row>
    <row r="10586" spans="2:8" x14ac:dyDescent="0.25">
      <c r="B10586" s="5">
        <v>42864</v>
      </c>
      <c r="C10586" s="6">
        <v>21022.28</v>
      </c>
      <c r="D10586" s="6">
        <v>21046.85</v>
      </c>
      <c r="E10586" s="6">
        <v>20938.04</v>
      </c>
      <c r="F10586" s="6">
        <v>20975.78</v>
      </c>
      <c r="G10586" s="6">
        <v>273017717</v>
      </c>
      <c r="H10586" s="8" t="b">
        <f>IF(DJI[[#This Row],[High]]=MAX($D$1:$D10596), TRUE, FALSE)</f>
        <v>0</v>
      </c>
    </row>
    <row r="10587" spans="2:8" x14ac:dyDescent="0.25">
      <c r="B10587" s="5">
        <v>42865</v>
      </c>
      <c r="C10587" s="6">
        <v>20958.490000000002</v>
      </c>
      <c r="D10587" s="6">
        <v>20976.28</v>
      </c>
      <c r="E10587" s="6">
        <v>20884.150000000001</v>
      </c>
      <c r="F10587" s="6">
        <v>20943.11</v>
      </c>
      <c r="G10587" s="6">
        <v>283410375</v>
      </c>
      <c r="H10587" s="8" t="b">
        <f>IF(DJI[[#This Row],[High]]=MAX($D$1:$D10597), TRUE, FALSE)</f>
        <v>0</v>
      </c>
    </row>
    <row r="10588" spans="2:8" x14ac:dyDescent="0.25">
      <c r="B10588" s="5">
        <v>42866</v>
      </c>
      <c r="C10588" s="6">
        <v>20925.72</v>
      </c>
      <c r="D10588" s="6">
        <v>20933.36</v>
      </c>
      <c r="E10588" s="6">
        <v>20798.900000000001</v>
      </c>
      <c r="F10588" s="6">
        <v>20919.419999999998</v>
      </c>
      <c r="G10588" s="6">
        <v>287602784</v>
      </c>
      <c r="H10588" s="8" t="b">
        <f>IF(DJI[[#This Row],[High]]=MAX($D$1:$D10598), TRUE, FALSE)</f>
        <v>0</v>
      </c>
    </row>
    <row r="10589" spans="2:8" x14ac:dyDescent="0.25">
      <c r="B10589" s="5">
        <v>42867</v>
      </c>
      <c r="C10589" s="6">
        <v>20893.189999999999</v>
      </c>
      <c r="D10589" s="6">
        <v>20916.099999999999</v>
      </c>
      <c r="E10589" s="6">
        <v>20869.740000000002</v>
      </c>
      <c r="F10589" s="6">
        <v>20896.61</v>
      </c>
      <c r="G10589" s="6">
        <v>288460816</v>
      </c>
      <c r="H10589" s="8" t="b">
        <f>IF(DJI[[#This Row],[High]]=MAX($D$1:$D10599), TRUE, FALSE)</f>
        <v>0</v>
      </c>
    </row>
    <row r="10590" spans="2:8" x14ac:dyDescent="0.25">
      <c r="B10590" s="5">
        <v>42870</v>
      </c>
      <c r="C10590" s="6">
        <v>20923.63</v>
      </c>
      <c r="D10590" s="6">
        <v>21000.83</v>
      </c>
      <c r="E10590" s="6">
        <v>20923.63</v>
      </c>
      <c r="F10590" s="6">
        <v>20981.94</v>
      </c>
      <c r="G10590" s="6">
        <v>313090406</v>
      </c>
      <c r="H10590" s="8" t="b">
        <f>IF(DJI[[#This Row],[High]]=MAX($D$1:$D10600), TRUE, FALSE)</f>
        <v>0</v>
      </c>
    </row>
    <row r="10591" spans="2:8" x14ac:dyDescent="0.25">
      <c r="B10591" s="5">
        <v>42871</v>
      </c>
      <c r="C10591" s="6">
        <v>20984.48</v>
      </c>
      <c r="D10591" s="6">
        <v>21033.53</v>
      </c>
      <c r="E10591" s="6">
        <v>20932.88</v>
      </c>
      <c r="F10591" s="6">
        <v>20979.75</v>
      </c>
      <c r="G10591" s="6">
        <v>311508253</v>
      </c>
      <c r="H10591" s="8" t="b">
        <f>IF(DJI[[#This Row],[High]]=MAX($D$1:$D10601), TRUE, FALSE)</f>
        <v>0</v>
      </c>
    </row>
    <row r="10592" spans="2:8" x14ac:dyDescent="0.25">
      <c r="B10592" s="5">
        <v>42872</v>
      </c>
      <c r="C10592" s="6">
        <v>20846.169999999998</v>
      </c>
      <c r="D10592" s="6">
        <v>20846.169999999998</v>
      </c>
      <c r="E10592" s="6">
        <v>20601.080000000002</v>
      </c>
      <c r="F10592" s="6">
        <v>20606.93</v>
      </c>
      <c r="G10592" s="6">
        <v>423293682</v>
      </c>
      <c r="H10592" s="8" t="b">
        <f>IF(DJI[[#This Row],[High]]=MAX($D$1:$D10602), TRUE, FALSE)</f>
        <v>0</v>
      </c>
    </row>
    <row r="10593" spans="2:8" x14ac:dyDescent="0.25">
      <c r="B10593" s="5">
        <v>42873</v>
      </c>
      <c r="C10593" s="6">
        <v>20579.650000000001</v>
      </c>
      <c r="D10593" s="6">
        <v>20759.2</v>
      </c>
      <c r="E10593" s="6">
        <v>20553.45</v>
      </c>
      <c r="F10593" s="6">
        <v>20663.02</v>
      </c>
      <c r="G10593" s="6">
        <v>422531600</v>
      </c>
      <c r="H10593" s="8" t="b">
        <f>IF(DJI[[#This Row],[High]]=MAX($D$1:$D10603), TRUE, FALSE)</f>
        <v>0</v>
      </c>
    </row>
    <row r="10594" spans="2:8" x14ac:dyDescent="0.25">
      <c r="B10594" s="5">
        <v>42874</v>
      </c>
      <c r="C10594" s="6">
        <v>20698.28</v>
      </c>
      <c r="D10594" s="6">
        <v>20857.13</v>
      </c>
      <c r="E10594" s="6">
        <v>20687.939999999999</v>
      </c>
      <c r="F10594" s="6">
        <v>20804.84</v>
      </c>
      <c r="G10594" s="6">
        <v>365125107</v>
      </c>
      <c r="H10594" s="8" t="b">
        <f>IF(DJI[[#This Row],[High]]=MAX($D$1:$D10604), TRUE, FALSE)</f>
        <v>0</v>
      </c>
    </row>
    <row r="10595" spans="2:8" x14ac:dyDescent="0.25">
      <c r="B10595" s="5">
        <v>42877</v>
      </c>
      <c r="C10595" s="6">
        <v>20867.77</v>
      </c>
      <c r="D10595" s="6">
        <v>20914.259999999998</v>
      </c>
      <c r="E10595" s="6">
        <v>20860.16</v>
      </c>
      <c r="F10595" s="6">
        <v>20894.830000000002</v>
      </c>
      <c r="G10595" s="6">
        <v>276193710</v>
      </c>
      <c r="H10595" s="8" t="b">
        <f>IF(DJI[[#This Row],[High]]=MAX($D$1:$D10605), TRUE, FALSE)</f>
        <v>0</v>
      </c>
    </row>
    <row r="10596" spans="2:8" x14ac:dyDescent="0.25">
      <c r="B10596" s="5">
        <v>42878</v>
      </c>
      <c r="C10596" s="6">
        <v>20908.669999999998</v>
      </c>
      <c r="D10596" s="6">
        <v>20961.14</v>
      </c>
      <c r="E10596" s="6">
        <v>20896.22</v>
      </c>
      <c r="F10596" s="6">
        <v>20937.91</v>
      </c>
      <c r="G10596" s="6">
        <v>244875752</v>
      </c>
      <c r="H10596" s="8" t="b">
        <f>IF(DJI[[#This Row],[High]]=MAX($D$1:$D10606), TRUE, FALSE)</f>
        <v>0</v>
      </c>
    </row>
    <row r="10597" spans="2:8" x14ac:dyDescent="0.25">
      <c r="B10597" s="5">
        <v>42879</v>
      </c>
      <c r="C10597" s="6">
        <v>20949.21</v>
      </c>
      <c r="D10597" s="6">
        <v>21022.82</v>
      </c>
      <c r="E10597" s="6">
        <v>20933.580000000002</v>
      </c>
      <c r="F10597" s="6">
        <v>21012.42</v>
      </c>
      <c r="G10597" s="6">
        <v>283218691</v>
      </c>
      <c r="H10597" s="8" t="b">
        <f>IF(DJI[[#This Row],[High]]=MAX($D$1:$D10607), TRUE, FALSE)</f>
        <v>0</v>
      </c>
    </row>
    <row r="10598" spans="2:8" x14ac:dyDescent="0.25">
      <c r="B10598" s="5">
        <v>42880</v>
      </c>
      <c r="C10598" s="6">
        <v>21062.959999999999</v>
      </c>
      <c r="D10598" s="6">
        <v>21112.32</v>
      </c>
      <c r="E10598" s="6">
        <v>21051.41</v>
      </c>
      <c r="F10598" s="6">
        <v>21082.95</v>
      </c>
      <c r="G10598" s="6">
        <v>268911577</v>
      </c>
      <c r="H10598" s="8" t="b">
        <f>IF(DJI[[#This Row],[High]]=MAX($D$1:$D10608), TRUE, FALSE)</f>
        <v>0</v>
      </c>
    </row>
    <row r="10599" spans="2:8" x14ac:dyDescent="0.25">
      <c r="B10599" s="5">
        <v>42881</v>
      </c>
      <c r="C10599" s="6">
        <v>21070.15</v>
      </c>
      <c r="D10599" s="6">
        <v>21092.82</v>
      </c>
      <c r="E10599" s="6">
        <v>21050.49</v>
      </c>
      <c r="F10599" s="6">
        <v>21080.28</v>
      </c>
      <c r="G10599" s="6">
        <v>207938717</v>
      </c>
      <c r="H10599" s="8" t="b">
        <f>IF(DJI[[#This Row],[High]]=MAX($D$1:$D10609), TRUE, FALSE)</f>
        <v>0</v>
      </c>
    </row>
    <row r="10600" spans="2:8" x14ac:dyDescent="0.25">
      <c r="B10600" s="5">
        <v>42885</v>
      </c>
      <c r="C10600" s="6">
        <v>21045.49</v>
      </c>
      <c r="D10600" s="6">
        <v>21063.62</v>
      </c>
      <c r="E10600" s="6">
        <v>21009.599999999999</v>
      </c>
      <c r="F10600" s="6">
        <v>21029.47</v>
      </c>
      <c r="G10600" s="6">
        <v>242712986</v>
      </c>
      <c r="H10600" s="8" t="b">
        <f>IF(DJI[[#This Row],[High]]=MAX($D$1:$D10610), TRUE, FALSE)</f>
        <v>0</v>
      </c>
    </row>
    <row r="10601" spans="2:8" x14ac:dyDescent="0.25">
      <c r="B10601" s="5">
        <v>42886</v>
      </c>
      <c r="C10601" s="6">
        <v>21048.46</v>
      </c>
      <c r="D10601" s="6">
        <v>21051.7</v>
      </c>
      <c r="E10601" s="6">
        <v>20942.57</v>
      </c>
      <c r="F10601" s="6">
        <v>21008.65</v>
      </c>
      <c r="G10601" s="6">
        <v>371559758</v>
      </c>
      <c r="H10601" s="8" t="b">
        <f>IF(DJI[[#This Row],[High]]=MAX($D$1:$D10611), TRUE, FALSE)</f>
        <v>0</v>
      </c>
    </row>
    <row r="10602" spans="2:8" x14ac:dyDescent="0.25">
      <c r="B10602" s="5">
        <v>42887</v>
      </c>
      <c r="C10602" s="6">
        <v>21030.55</v>
      </c>
      <c r="D10602" s="6">
        <v>21144.18</v>
      </c>
      <c r="E10602" s="6">
        <v>20994.22</v>
      </c>
      <c r="F10602" s="6">
        <v>21144.18</v>
      </c>
      <c r="G10602" s="6">
        <v>276766109</v>
      </c>
      <c r="H10602" s="8" t="b">
        <f>IF(DJI[[#This Row],[High]]=MAX($D$1:$D10612), TRUE, FALSE)</f>
        <v>0</v>
      </c>
    </row>
    <row r="10603" spans="2:8" x14ac:dyDescent="0.25">
      <c r="B10603" s="5">
        <v>42888</v>
      </c>
      <c r="C10603" s="6">
        <v>21142.09</v>
      </c>
      <c r="D10603" s="6">
        <v>21225.040000000001</v>
      </c>
      <c r="E10603" s="6">
        <v>21129.56</v>
      </c>
      <c r="F10603" s="6">
        <v>21206.29</v>
      </c>
      <c r="G10603" s="6">
        <v>329645649</v>
      </c>
      <c r="H10603" s="8" t="b">
        <f>IF(DJI[[#This Row],[High]]=MAX($D$1:$D10613), TRUE, FALSE)</f>
        <v>0</v>
      </c>
    </row>
    <row r="10604" spans="2:8" x14ac:dyDescent="0.25">
      <c r="B10604" s="5">
        <v>42891</v>
      </c>
      <c r="C10604" s="6">
        <v>21195.03</v>
      </c>
      <c r="D10604" s="6">
        <v>21224.41</v>
      </c>
      <c r="E10604" s="6">
        <v>21168.69</v>
      </c>
      <c r="F10604" s="6">
        <v>21184.04</v>
      </c>
      <c r="G10604" s="6">
        <v>269749274</v>
      </c>
      <c r="H10604" s="8" t="b">
        <f>IF(DJI[[#This Row],[High]]=MAX($D$1:$D10614), TRUE, FALSE)</f>
        <v>0</v>
      </c>
    </row>
    <row r="10605" spans="2:8" x14ac:dyDescent="0.25">
      <c r="B10605" s="5">
        <v>42892</v>
      </c>
      <c r="C10605" s="6">
        <v>21145.48</v>
      </c>
      <c r="D10605" s="6">
        <v>21180.47</v>
      </c>
      <c r="E10605" s="6">
        <v>21118.46</v>
      </c>
      <c r="F10605" s="6">
        <v>21136.23</v>
      </c>
      <c r="G10605" s="6">
        <v>283502572</v>
      </c>
      <c r="H10605" s="8" t="b">
        <f>IF(DJI[[#This Row],[High]]=MAX($D$1:$D10615), TRUE, FALSE)</f>
        <v>0</v>
      </c>
    </row>
    <row r="10606" spans="2:8" x14ac:dyDescent="0.25">
      <c r="B10606" s="5">
        <v>42893</v>
      </c>
      <c r="C10606" s="6">
        <v>21171.57</v>
      </c>
      <c r="D10606" s="6">
        <v>21189.84</v>
      </c>
      <c r="E10606" s="6">
        <v>21113.31</v>
      </c>
      <c r="F10606" s="6">
        <v>21173.69</v>
      </c>
      <c r="G10606" s="6">
        <v>273482041</v>
      </c>
      <c r="H10606" s="8" t="b">
        <f>IF(DJI[[#This Row],[High]]=MAX($D$1:$D10616), TRUE, FALSE)</f>
        <v>0</v>
      </c>
    </row>
    <row r="10607" spans="2:8" x14ac:dyDescent="0.25">
      <c r="B10607" s="5">
        <v>42894</v>
      </c>
      <c r="C10607" s="6">
        <v>21169.759999999998</v>
      </c>
      <c r="D10607" s="6">
        <v>21265.69</v>
      </c>
      <c r="E10607" s="6">
        <v>21138.16</v>
      </c>
      <c r="F10607" s="6">
        <v>21182.53</v>
      </c>
      <c r="G10607" s="6">
        <v>330361593</v>
      </c>
      <c r="H10607" s="8" t="b">
        <f>IF(DJI[[#This Row],[High]]=MAX($D$1:$D10617), TRUE, FALSE)</f>
        <v>0</v>
      </c>
    </row>
    <row r="10608" spans="2:8" x14ac:dyDescent="0.25">
      <c r="B10608" s="5">
        <v>42895</v>
      </c>
      <c r="C10608" s="6">
        <v>21208.959999999999</v>
      </c>
      <c r="D10608" s="6">
        <v>21305.35</v>
      </c>
      <c r="E10608" s="6">
        <v>21159.45</v>
      </c>
      <c r="F10608" s="6">
        <v>21271.97</v>
      </c>
      <c r="G10608" s="6">
        <v>397238380</v>
      </c>
      <c r="H10608" s="8" t="b">
        <f>IF(DJI[[#This Row],[High]]=MAX($D$1:$D10618), TRUE, FALSE)</f>
        <v>0</v>
      </c>
    </row>
    <row r="10609" spans="2:8" x14ac:dyDescent="0.25">
      <c r="B10609" s="5">
        <v>42898</v>
      </c>
      <c r="C10609" s="6">
        <v>21259.95</v>
      </c>
      <c r="D10609" s="6">
        <v>21277.08</v>
      </c>
      <c r="E10609" s="6">
        <v>21186.15</v>
      </c>
      <c r="F10609" s="6">
        <v>21235.67</v>
      </c>
      <c r="G10609" s="6">
        <v>527986898</v>
      </c>
      <c r="H10609" s="8" t="b">
        <f>IF(DJI[[#This Row],[High]]=MAX($D$1:$D10619), TRUE, FALSE)</f>
        <v>0</v>
      </c>
    </row>
    <row r="10610" spans="2:8" x14ac:dyDescent="0.25">
      <c r="B10610" s="5">
        <v>42899</v>
      </c>
      <c r="C10610" s="6">
        <v>21256.83</v>
      </c>
      <c r="D10610" s="6">
        <v>21332.77</v>
      </c>
      <c r="E10610" s="6">
        <v>21256.83</v>
      </c>
      <c r="F10610" s="6">
        <v>21328.47</v>
      </c>
      <c r="G10610" s="6">
        <v>323516188</v>
      </c>
      <c r="H10610" s="8" t="b">
        <f>IF(DJI[[#This Row],[High]]=MAX($D$1:$D10620), TRUE, FALSE)</f>
        <v>0</v>
      </c>
    </row>
    <row r="10611" spans="2:8" x14ac:dyDescent="0.25">
      <c r="B10611" s="5">
        <v>42900</v>
      </c>
      <c r="C10611" s="6">
        <v>21342.71</v>
      </c>
      <c r="D10611" s="6">
        <v>21391.97</v>
      </c>
      <c r="E10611" s="6">
        <v>21294.09</v>
      </c>
      <c r="F10611" s="6">
        <v>21374.560000000001</v>
      </c>
      <c r="G10611" s="6">
        <v>295140775</v>
      </c>
      <c r="H10611" s="8" t="b">
        <f>IF(DJI[[#This Row],[High]]=MAX($D$1:$D10621), TRUE, FALSE)</f>
        <v>0</v>
      </c>
    </row>
    <row r="10612" spans="2:8" x14ac:dyDescent="0.25">
      <c r="B10612" s="5">
        <v>42901</v>
      </c>
      <c r="C10612" s="6">
        <v>21291.69</v>
      </c>
      <c r="D10612" s="6">
        <v>21367.279999999999</v>
      </c>
      <c r="E10612" s="6">
        <v>21261.87</v>
      </c>
      <c r="F10612" s="6">
        <v>21359.9</v>
      </c>
      <c r="G10612" s="6">
        <v>317223926</v>
      </c>
      <c r="H10612" s="8" t="b">
        <f>IF(DJI[[#This Row],[High]]=MAX($D$1:$D10622), TRUE, FALSE)</f>
        <v>0</v>
      </c>
    </row>
    <row r="10613" spans="2:8" x14ac:dyDescent="0.25">
      <c r="B10613" s="5">
        <v>42902</v>
      </c>
      <c r="C10613" s="6">
        <v>21335.93</v>
      </c>
      <c r="D10613" s="6">
        <v>21384.42</v>
      </c>
      <c r="E10613" s="6">
        <v>21308.01</v>
      </c>
      <c r="F10613" s="6">
        <v>21384.28</v>
      </c>
      <c r="G10613" s="6">
        <v>603245510</v>
      </c>
      <c r="H10613" s="8" t="b">
        <f>IF(DJI[[#This Row],[High]]=MAX($D$1:$D10623), TRUE, FALSE)</f>
        <v>0</v>
      </c>
    </row>
    <row r="10614" spans="2:8" x14ac:dyDescent="0.25">
      <c r="B10614" s="5">
        <v>42905</v>
      </c>
      <c r="C10614" s="6">
        <v>21444.75</v>
      </c>
      <c r="D10614" s="6">
        <v>21528.99</v>
      </c>
      <c r="E10614" s="6">
        <v>21436.080000000002</v>
      </c>
      <c r="F10614" s="6">
        <v>21528.99</v>
      </c>
      <c r="G10614" s="6">
        <v>289443839</v>
      </c>
      <c r="H10614" s="8" t="b">
        <f>IF(DJI[[#This Row],[High]]=MAX($D$1:$D10624), TRUE, FALSE)</f>
        <v>0</v>
      </c>
    </row>
    <row r="10615" spans="2:8" x14ac:dyDescent="0.25">
      <c r="B10615" s="5">
        <v>42906</v>
      </c>
      <c r="C10615" s="6">
        <v>21521.25</v>
      </c>
      <c r="D10615" s="6">
        <v>21535.03</v>
      </c>
      <c r="E10615" s="6">
        <v>21464.240000000002</v>
      </c>
      <c r="F10615" s="6">
        <v>21467.14</v>
      </c>
      <c r="G10615" s="6">
        <v>310249057</v>
      </c>
      <c r="H10615" s="8" t="b">
        <f>IF(DJI[[#This Row],[High]]=MAX($D$1:$D10625), TRUE, FALSE)</f>
        <v>0</v>
      </c>
    </row>
    <row r="10616" spans="2:8" x14ac:dyDescent="0.25">
      <c r="B10616" s="5">
        <v>42907</v>
      </c>
      <c r="C10616" s="6">
        <v>21466.39</v>
      </c>
      <c r="D10616" s="6">
        <v>21492.62</v>
      </c>
      <c r="E10616" s="6">
        <v>21390</v>
      </c>
      <c r="F10616" s="6">
        <v>21410.03</v>
      </c>
      <c r="G10616" s="6">
        <v>292446956</v>
      </c>
      <c r="H10616" s="8" t="b">
        <f>IF(DJI[[#This Row],[High]]=MAX($D$1:$D10626), TRUE, FALSE)</f>
        <v>0</v>
      </c>
    </row>
    <row r="10617" spans="2:8" x14ac:dyDescent="0.25">
      <c r="B10617" s="5">
        <v>42908</v>
      </c>
      <c r="C10617" s="6">
        <v>21407.98</v>
      </c>
      <c r="D10617" s="6">
        <v>21456.47</v>
      </c>
      <c r="E10617" s="6">
        <v>21394.81</v>
      </c>
      <c r="F10617" s="6">
        <v>21397.29</v>
      </c>
      <c r="G10617" s="6">
        <v>270655539</v>
      </c>
      <c r="H10617" s="8" t="b">
        <f>IF(DJI[[#This Row],[High]]=MAX($D$1:$D10627), TRUE, FALSE)</f>
        <v>0</v>
      </c>
    </row>
    <row r="10618" spans="2:8" x14ac:dyDescent="0.25">
      <c r="B10618" s="5">
        <v>42909</v>
      </c>
      <c r="C10618" s="6">
        <v>21380.92</v>
      </c>
      <c r="D10618" s="6">
        <v>21421.79</v>
      </c>
      <c r="E10618" s="6">
        <v>21333.89</v>
      </c>
      <c r="F10618" s="6">
        <v>21394.76</v>
      </c>
      <c r="G10618" s="6">
        <v>368489054</v>
      </c>
      <c r="H10618" s="8" t="b">
        <f>IF(DJI[[#This Row],[High]]=MAX($D$1:$D10628), TRUE, FALSE)</f>
        <v>0</v>
      </c>
    </row>
    <row r="10619" spans="2:8" x14ac:dyDescent="0.25">
      <c r="B10619" s="5">
        <v>42912</v>
      </c>
      <c r="C10619" s="6">
        <v>21434.68</v>
      </c>
      <c r="D10619" s="6">
        <v>21506.21</v>
      </c>
      <c r="E10619" s="6">
        <v>21381.25</v>
      </c>
      <c r="F10619" s="6">
        <v>21409.55</v>
      </c>
      <c r="G10619" s="6">
        <v>241906558</v>
      </c>
      <c r="H10619" s="8" t="b">
        <f>IF(DJI[[#This Row],[High]]=MAX($D$1:$D10629), TRUE, FALSE)</f>
        <v>0</v>
      </c>
    </row>
    <row r="10620" spans="2:8" x14ac:dyDescent="0.25">
      <c r="B10620" s="5">
        <v>42913</v>
      </c>
      <c r="C10620" s="6">
        <v>21411.19</v>
      </c>
      <c r="D10620" s="6">
        <v>21440.6</v>
      </c>
      <c r="E10620" s="6">
        <v>21310.66</v>
      </c>
      <c r="F10620" s="6">
        <v>21310.66</v>
      </c>
      <c r="G10620" s="6">
        <v>292213708</v>
      </c>
      <c r="H10620" s="8" t="b">
        <f>IF(DJI[[#This Row],[High]]=MAX($D$1:$D10630), TRUE, FALSE)</f>
        <v>0</v>
      </c>
    </row>
    <row r="10621" spans="2:8" x14ac:dyDescent="0.25">
      <c r="B10621" s="5">
        <v>42914</v>
      </c>
      <c r="C10621" s="6">
        <v>21372.36</v>
      </c>
      <c r="D10621" s="6">
        <v>21478.75</v>
      </c>
      <c r="E10621" s="6">
        <v>21372.36</v>
      </c>
      <c r="F10621" s="6">
        <v>21454.61</v>
      </c>
      <c r="G10621" s="6">
        <v>271493387</v>
      </c>
      <c r="H10621" s="8" t="b">
        <f>IF(DJI[[#This Row],[High]]=MAX($D$1:$D10631), TRUE, FALSE)</f>
        <v>0</v>
      </c>
    </row>
    <row r="10622" spans="2:8" x14ac:dyDescent="0.25">
      <c r="B10622" s="5">
        <v>42915</v>
      </c>
      <c r="C10622" s="6">
        <v>21487.38</v>
      </c>
      <c r="D10622" s="6">
        <v>21487.38</v>
      </c>
      <c r="E10622" s="6">
        <v>21197.08</v>
      </c>
      <c r="F10622" s="6">
        <v>21287.03</v>
      </c>
      <c r="G10622" s="6">
        <v>336793032</v>
      </c>
      <c r="H10622" s="8" t="b">
        <f>IF(DJI[[#This Row],[High]]=MAX($D$1:$D10632), TRUE, FALSE)</f>
        <v>0</v>
      </c>
    </row>
    <row r="10623" spans="2:8" x14ac:dyDescent="0.25">
      <c r="B10623" s="5">
        <v>42916</v>
      </c>
      <c r="C10623" s="6">
        <v>21348.6</v>
      </c>
      <c r="D10623" s="6">
        <v>21426.12</v>
      </c>
      <c r="E10623" s="6">
        <v>21325.08</v>
      </c>
      <c r="F10623" s="6">
        <v>21349.63</v>
      </c>
      <c r="G10623" s="6">
        <v>313332423</v>
      </c>
      <c r="H10623" s="8" t="b">
        <f>IF(DJI[[#This Row],[High]]=MAX($D$1:$D10633), TRUE, FALSE)</f>
        <v>0</v>
      </c>
    </row>
    <row r="10624" spans="2:8" x14ac:dyDescent="0.25">
      <c r="B10624" s="5">
        <v>42919</v>
      </c>
      <c r="C10624" s="6">
        <v>21392.3</v>
      </c>
      <c r="D10624" s="6">
        <v>21562.75</v>
      </c>
      <c r="E10624" s="6">
        <v>21391.71</v>
      </c>
      <c r="F10624" s="6">
        <v>21479.27</v>
      </c>
      <c r="G10624" s="6">
        <v>186874376</v>
      </c>
      <c r="H10624" s="8" t="b">
        <f>IF(DJI[[#This Row],[High]]=MAX($D$1:$D10634), TRUE, FALSE)</f>
        <v>0</v>
      </c>
    </row>
    <row r="10625" spans="2:8" x14ac:dyDescent="0.25">
      <c r="B10625" s="5">
        <v>42921</v>
      </c>
      <c r="C10625" s="6">
        <v>21492.83</v>
      </c>
      <c r="D10625" s="6">
        <v>21505.360000000001</v>
      </c>
      <c r="E10625" s="6">
        <v>21404.76</v>
      </c>
      <c r="F10625" s="6">
        <v>21478.17</v>
      </c>
      <c r="G10625" s="6">
        <v>273723070</v>
      </c>
      <c r="H10625" s="8" t="b">
        <f>IF(DJI[[#This Row],[High]]=MAX($D$1:$D10635), TRUE, FALSE)</f>
        <v>0</v>
      </c>
    </row>
    <row r="10626" spans="2:8" x14ac:dyDescent="0.25">
      <c r="B10626" s="5">
        <v>42922</v>
      </c>
      <c r="C10626" s="6">
        <v>21423.93</v>
      </c>
      <c r="D10626" s="6">
        <v>21433.1</v>
      </c>
      <c r="E10626" s="6">
        <v>21305.38</v>
      </c>
      <c r="F10626" s="6">
        <v>21320.04</v>
      </c>
      <c r="G10626" s="6">
        <v>320522959</v>
      </c>
      <c r="H10626" s="8" t="b">
        <f>IF(DJI[[#This Row],[High]]=MAX($D$1:$D10636), TRUE, FALSE)</f>
        <v>0</v>
      </c>
    </row>
    <row r="10627" spans="2:8" x14ac:dyDescent="0.25">
      <c r="B10627" s="5">
        <v>42923</v>
      </c>
      <c r="C10627" s="6">
        <v>21354.66</v>
      </c>
      <c r="D10627" s="6">
        <v>21425.82</v>
      </c>
      <c r="E10627" s="6">
        <v>21350.720000000001</v>
      </c>
      <c r="F10627" s="6">
        <v>21414.34</v>
      </c>
      <c r="G10627" s="6">
        <v>242157501</v>
      </c>
      <c r="H10627" s="8" t="b">
        <f>IF(DJI[[#This Row],[High]]=MAX($D$1:$D10637), TRUE, FALSE)</f>
        <v>0</v>
      </c>
    </row>
    <row r="10628" spans="2:8" x14ac:dyDescent="0.25">
      <c r="B10628" s="5">
        <v>42926</v>
      </c>
      <c r="C10628" s="6">
        <v>21381.23</v>
      </c>
      <c r="D10628" s="6">
        <v>21446.39</v>
      </c>
      <c r="E10628" s="6">
        <v>21371.11</v>
      </c>
      <c r="F10628" s="6">
        <v>21408.52</v>
      </c>
      <c r="G10628" s="6">
        <v>270324096</v>
      </c>
      <c r="H10628" s="8" t="b">
        <f>IF(DJI[[#This Row],[High]]=MAX($D$1:$D10638), TRUE, FALSE)</f>
        <v>0</v>
      </c>
    </row>
    <row r="10629" spans="2:8" x14ac:dyDescent="0.25">
      <c r="B10629" s="5">
        <v>42927</v>
      </c>
      <c r="C10629" s="6">
        <v>21410.17</v>
      </c>
      <c r="D10629" s="6">
        <v>21441.62</v>
      </c>
      <c r="E10629" s="6">
        <v>21279.3</v>
      </c>
      <c r="F10629" s="6">
        <v>21409.07</v>
      </c>
      <c r="G10629" s="6">
        <v>247650279</v>
      </c>
      <c r="H10629" s="8" t="b">
        <f>IF(DJI[[#This Row],[High]]=MAX($D$1:$D10639), TRUE, FALSE)</f>
        <v>0</v>
      </c>
    </row>
    <row r="10630" spans="2:8" x14ac:dyDescent="0.25">
      <c r="B10630" s="5">
        <v>42928</v>
      </c>
      <c r="C10630" s="6">
        <v>21467.93</v>
      </c>
      <c r="D10630" s="6">
        <v>21580.79</v>
      </c>
      <c r="E10630" s="6">
        <v>21467.93</v>
      </c>
      <c r="F10630" s="6">
        <v>21532.14</v>
      </c>
      <c r="G10630" s="6">
        <v>267789249</v>
      </c>
      <c r="H10630" s="8" t="b">
        <f>IF(DJI[[#This Row],[High]]=MAX($D$1:$D10640), TRUE, FALSE)</f>
        <v>0</v>
      </c>
    </row>
    <row r="10631" spans="2:8" x14ac:dyDescent="0.25">
      <c r="B10631" s="5">
        <v>42929</v>
      </c>
      <c r="C10631" s="6">
        <v>21537.19</v>
      </c>
      <c r="D10631" s="6">
        <v>21568.720000000001</v>
      </c>
      <c r="E10631" s="6">
        <v>21512.36</v>
      </c>
      <c r="F10631" s="6">
        <v>21553.09</v>
      </c>
      <c r="G10631" s="6">
        <v>232305286</v>
      </c>
      <c r="H10631" s="8" t="b">
        <f>IF(DJI[[#This Row],[High]]=MAX($D$1:$D10641), TRUE, FALSE)</f>
        <v>0</v>
      </c>
    </row>
    <row r="10632" spans="2:8" x14ac:dyDescent="0.25">
      <c r="B10632" s="5">
        <v>42930</v>
      </c>
      <c r="C10632" s="6">
        <v>21532.77</v>
      </c>
      <c r="D10632" s="6">
        <v>21681.53</v>
      </c>
      <c r="E10632" s="6">
        <v>21521.72</v>
      </c>
      <c r="F10632" s="6">
        <v>21637.74</v>
      </c>
      <c r="G10632" s="6">
        <v>235562946</v>
      </c>
      <c r="H10632" s="8" t="b">
        <f>IF(DJI[[#This Row],[High]]=MAX($D$1:$D10642), TRUE, FALSE)</f>
        <v>0</v>
      </c>
    </row>
    <row r="10633" spans="2:8" x14ac:dyDescent="0.25">
      <c r="B10633" s="5">
        <v>42933</v>
      </c>
      <c r="C10633" s="6">
        <v>21633.97</v>
      </c>
      <c r="D10633" s="6">
        <v>21661.81</v>
      </c>
      <c r="E10633" s="6">
        <v>21617.66</v>
      </c>
      <c r="F10633" s="6">
        <v>21629.72</v>
      </c>
      <c r="G10633" s="6">
        <v>244770193</v>
      </c>
      <c r="H10633" s="8" t="b">
        <f>IF(DJI[[#This Row],[High]]=MAX($D$1:$D10643), TRUE, FALSE)</f>
        <v>0</v>
      </c>
    </row>
    <row r="10634" spans="2:8" x14ac:dyDescent="0.25">
      <c r="B10634" s="5">
        <v>42934</v>
      </c>
      <c r="C10634" s="6">
        <v>21589.94</v>
      </c>
      <c r="D10634" s="6">
        <v>21589.94</v>
      </c>
      <c r="E10634" s="6">
        <v>21471.14</v>
      </c>
      <c r="F10634" s="6">
        <v>21574.73</v>
      </c>
      <c r="G10634" s="6">
        <v>251018845</v>
      </c>
      <c r="H10634" s="8" t="b">
        <f>IF(DJI[[#This Row],[High]]=MAX($D$1:$D10644), TRUE, FALSE)</f>
        <v>0</v>
      </c>
    </row>
    <row r="10635" spans="2:8" x14ac:dyDescent="0.25">
      <c r="B10635" s="5">
        <v>42935</v>
      </c>
      <c r="C10635" s="6">
        <v>21569.25</v>
      </c>
      <c r="D10635" s="6">
        <v>21640.75</v>
      </c>
      <c r="E10635" s="6">
        <v>21565.84</v>
      </c>
      <c r="F10635" s="6">
        <v>21640.75</v>
      </c>
      <c r="G10635" s="6">
        <v>253005309</v>
      </c>
      <c r="H10635" s="8" t="b">
        <f>IF(DJI[[#This Row],[High]]=MAX($D$1:$D10645), TRUE, FALSE)</f>
        <v>0</v>
      </c>
    </row>
    <row r="10636" spans="2:8" x14ac:dyDescent="0.25">
      <c r="B10636" s="5">
        <v>42936</v>
      </c>
      <c r="C10636" s="6">
        <v>21641.54</v>
      </c>
      <c r="D10636" s="6">
        <v>21661.91</v>
      </c>
      <c r="E10636" s="6">
        <v>21576.959999999999</v>
      </c>
      <c r="F10636" s="6">
        <v>21611.78</v>
      </c>
      <c r="G10636" s="6">
        <v>313942263</v>
      </c>
      <c r="H10636" s="8" t="b">
        <f>IF(DJI[[#This Row],[High]]=MAX($D$1:$D10646), TRUE, FALSE)</f>
        <v>0</v>
      </c>
    </row>
    <row r="10637" spans="2:8" x14ac:dyDescent="0.25">
      <c r="B10637" s="5">
        <v>42937</v>
      </c>
      <c r="C10637" s="6">
        <v>21591.72</v>
      </c>
      <c r="D10637" s="6">
        <v>21592.61</v>
      </c>
      <c r="E10637" s="6">
        <v>21503.78</v>
      </c>
      <c r="F10637" s="6">
        <v>21580.07</v>
      </c>
      <c r="G10637" s="6">
        <v>362739965</v>
      </c>
      <c r="H10637" s="8" t="b">
        <f>IF(DJI[[#This Row],[High]]=MAX($D$1:$D10647), TRUE, FALSE)</f>
        <v>0</v>
      </c>
    </row>
    <row r="10638" spans="2:8" x14ac:dyDescent="0.25">
      <c r="B10638" s="5">
        <v>42940</v>
      </c>
      <c r="C10638" s="6">
        <v>21577.78</v>
      </c>
      <c r="D10638" s="6">
        <v>21577.78</v>
      </c>
      <c r="E10638" s="6">
        <v>21496.13</v>
      </c>
      <c r="F10638" s="6">
        <v>21513.17</v>
      </c>
      <c r="G10638" s="6">
        <v>284044487</v>
      </c>
      <c r="H10638" s="8" t="b">
        <f>IF(DJI[[#This Row],[High]]=MAX($D$1:$D10648), TRUE, FALSE)</f>
        <v>0</v>
      </c>
    </row>
    <row r="10639" spans="2:8" x14ac:dyDescent="0.25">
      <c r="B10639" s="5">
        <v>42941</v>
      </c>
      <c r="C10639" s="6">
        <v>21638.560000000001</v>
      </c>
      <c r="D10639" s="6">
        <v>21670.62</v>
      </c>
      <c r="E10639" s="6">
        <v>21577.37</v>
      </c>
      <c r="F10639" s="6">
        <v>21613.43</v>
      </c>
      <c r="G10639" s="6">
        <v>304204087</v>
      </c>
      <c r="H10639" s="8" t="b">
        <f>IF(DJI[[#This Row],[High]]=MAX($D$1:$D10649), TRUE, FALSE)</f>
        <v>0</v>
      </c>
    </row>
    <row r="10640" spans="2:8" x14ac:dyDescent="0.25">
      <c r="B10640" s="5">
        <v>42942</v>
      </c>
      <c r="C10640" s="6">
        <v>21690.38</v>
      </c>
      <c r="D10640" s="6">
        <v>21742.7</v>
      </c>
      <c r="E10640" s="6">
        <v>21683.29</v>
      </c>
      <c r="F10640" s="6">
        <v>21711.01</v>
      </c>
      <c r="G10640" s="6">
        <v>278242645</v>
      </c>
      <c r="H10640" s="8" t="b">
        <f>IF(DJI[[#This Row],[High]]=MAX($D$1:$D10650), TRUE, FALSE)</f>
        <v>0</v>
      </c>
    </row>
    <row r="10641" spans="2:8" x14ac:dyDescent="0.25">
      <c r="B10641" s="5">
        <v>42943</v>
      </c>
      <c r="C10641" s="6">
        <v>21717.42</v>
      </c>
      <c r="D10641" s="6">
        <v>21798.47</v>
      </c>
      <c r="E10641" s="6">
        <v>21687.85</v>
      </c>
      <c r="F10641" s="6">
        <v>21796.55</v>
      </c>
      <c r="G10641" s="6">
        <v>407329077</v>
      </c>
      <c r="H10641" s="8" t="b">
        <f>IF(DJI[[#This Row],[High]]=MAX($D$1:$D10651), TRUE, FALSE)</f>
        <v>0</v>
      </c>
    </row>
    <row r="10642" spans="2:8" x14ac:dyDescent="0.25">
      <c r="B10642" s="5">
        <v>42944</v>
      </c>
      <c r="C10642" s="6">
        <v>21787.51</v>
      </c>
      <c r="D10642" s="6">
        <v>21841.18</v>
      </c>
      <c r="E10642" s="6">
        <v>21756.12</v>
      </c>
      <c r="F10642" s="6">
        <v>21830.31</v>
      </c>
      <c r="G10642" s="6">
        <v>285647199</v>
      </c>
      <c r="H10642" s="8" t="b">
        <f>IF(DJI[[#This Row],[High]]=MAX($D$1:$D10652), TRUE, FALSE)</f>
        <v>0</v>
      </c>
    </row>
    <row r="10643" spans="2:8" x14ac:dyDescent="0.25">
      <c r="B10643" s="5">
        <v>42947</v>
      </c>
      <c r="C10643" s="6">
        <v>21863.39</v>
      </c>
      <c r="D10643" s="6">
        <v>21929.8</v>
      </c>
      <c r="E10643" s="6">
        <v>21861.71</v>
      </c>
      <c r="F10643" s="6">
        <v>21891.119999999999</v>
      </c>
      <c r="G10643" s="6">
        <v>307660705</v>
      </c>
      <c r="H10643" s="8" t="b">
        <f>IF(DJI[[#This Row],[High]]=MAX($D$1:$D10653), TRUE, FALSE)</f>
        <v>0</v>
      </c>
    </row>
    <row r="10644" spans="2:8" x14ac:dyDescent="0.25">
      <c r="B10644" s="5">
        <v>42948</v>
      </c>
      <c r="C10644" s="6">
        <v>21961.42</v>
      </c>
      <c r="D10644" s="6">
        <v>21990.959999999999</v>
      </c>
      <c r="E10644" s="6">
        <v>21940.81</v>
      </c>
      <c r="F10644" s="6">
        <v>21963.919999999998</v>
      </c>
      <c r="G10644" s="6">
        <v>328501970</v>
      </c>
      <c r="H10644" s="8" t="b">
        <f>IF(DJI[[#This Row],[High]]=MAX($D$1:$D10654), TRUE, FALSE)</f>
        <v>0</v>
      </c>
    </row>
    <row r="10645" spans="2:8" x14ac:dyDescent="0.25">
      <c r="B10645" s="5">
        <v>42949</v>
      </c>
      <c r="C10645" s="6">
        <v>22004.36</v>
      </c>
      <c r="D10645" s="6">
        <v>22036.1</v>
      </c>
      <c r="E10645" s="6">
        <v>21967.46</v>
      </c>
      <c r="F10645" s="6">
        <v>22016.240000000002</v>
      </c>
      <c r="G10645" s="6">
        <v>336850078</v>
      </c>
      <c r="H10645" s="8" t="b">
        <f>IF(DJI[[#This Row],[High]]=MAX($D$1:$D10655), TRUE, FALSE)</f>
        <v>0</v>
      </c>
    </row>
    <row r="10646" spans="2:8" x14ac:dyDescent="0.25">
      <c r="B10646" s="5">
        <v>42950</v>
      </c>
      <c r="C10646" s="6">
        <v>22007.58</v>
      </c>
      <c r="D10646" s="6">
        <v>22044.85</v>
      </c>
      <c r="E10646" s="6">
        <v>21991.32</v>
      </c>
      <c r="F10646" s="6">
        <v>22026.1</v>
      </c>
      <c r="G10646" s="6">
        <v>278808451</v>
      </c>
      <c r="H10646" s="8" t="b">
        <f>IF(DJI[[#This Row],[High]]=MAX($D$1:$D10656), TRUE, FALSE)</f>
        <v>0</v>
      </c>
    </row>
    <row r="10647" spans="2:8" x14ac:dyDescent="0.25">
      <c r="B10647" s="5">
        <v>42951</v>
      </c>
      <c r="C10647" s="6">
        <v>22058.39</v>
      </c>
      <c r="D10647" s="6">
        <v>22092.81</v>
      </c>
      <c r="E10647" s="6">
        <v>22024.639999999999</v>
      </c>
      <c r="F10647" s="6">
        <v>22092.81</v>
      </c>
      <c r="G10647" s="6">
        <v>253671931</v>
      </c>
      <c r="H10647" s="8" t="b">
        <f>IF(DJI[[#This Row],[High]]=MAX($D$1:$D10657), TRUE, FALSE)</f>
        <v>0</v>
      </c>
    </row>
    <row r="10648" spans="2:8" x14ac:dyDescent="0.25">
      <c r="B10648" s="5">
        <v>42954</v>
      </c>
      <c r="C10648" s="6">
        <v>22100.2</v>
      </c>
      <c r="D10648" s="6">
        <v>22121.15</v>
      </c>
      <c r="E10648" s="6">
        <v>22081.97</v>
      </c>
      <c r="F10648" s="6">
        <v>22118.42</v>
      </c>
      <c r="G10648" s="6">
        <v>212978693</v>
      </c>
      <c r="H10648" s="8" t="b">
        <f>IF(DJI[[#This Row],[High]]=MAX($D$1:$D10658), TRUE, FALSE)</f>
        <v>0</v>
      </c>
    </row>
    <row r="10649" spans="2:8" x14ac:dyDescent="0.25">
      <c r="B10649" s="5">
        <v>42955</v>
      </c>
      <c r="C10649" s="6">
        <v>22095.14</v>
      </c>
      <c r="D10649" s="6">
        <v>22179.11</v>
      </c>
      <c r="E10649" s="6">
        <v>22057.29</v>
      </c>
      <c r="F10649" s="6">
        <v>22085.34</v>
      </c>
      <c r="G10649" s="6">
        <v>261941300</v>
      </c>
      <c r="H10649" s="8" t="b">
        <f>IF(DJI[[#This Row],[High]]=MAX($D$1:$D10659), TRUE, FALSE)</f>
        <v>1</v>
      </c>
    </row>
    <row r="10650" spans="2:8" x14ac:dyDescent="0.25">
      <c r="B10650" s="5">
        <v>42956</v>
      </c>
      <c r="C10650" s="6">
        <v>22022.34</v>
      </c>
      <c r="D10650" s="6">
        <v>22057.19</v>
      </c>
      <c r="E10650" s="6">
        <v>21996.69</v>
      </c>
      <c r="F10650" s="6">
        <v>22048.7</v>
      </c>
      <c r="G10650" s="6">
        <v>277785253</v>
      </c>
      <c r="H10650" s="8" t="b">
        <f>IF(DJI[[#This Row],[High]]=MAX($D$1:$D10660), TRUE, FALSE)</f>
        <v>0</v>
      </c>
    </row>
    <row r="10651" spans="2:8" x14ac:dyDescent="0.25">
      <c r="B10651" s="5">
        <v>42957</v>
      </c>
      <c r="C10651" s="6">
        <v>21988.2</v>
      </c>
      <c r="D10651" s="6">
        <v>21988.2</v>
      </c>
      <c r="E10651" s="6">
        <v>21843.94</v>
      </c>
      <c r="F10651" s="6">
        <v>21844.01</v>
      </c>
      <c r="G10651" s="6">
        <v>303258742</v>
      </c>
      <c r="H10651" s="8" t="b">
        <f>IF(DJI[[#This Row],[High]]=MAX($D$1:$D10661), TRUE, FALSE)</f>
        <v>0</v>
      </c>
    </row>
    <row r="10652" spans="2:8" x14ac:dyDescent="0.25">
      <c r="B10652" s="5">
        <v>42958</v>
      </c>
      <c r="C10652" s="6">
        <v>21883.32</v>
      </c>
      <c r="D10652" s="6">
        <v>21911.09</v>
      </c>
      <c r="E10652" s="6">
        <v>21842.74</v>
      </c>
      <c r="F10652" s="6">
        <v>21858.32</v>
      </c>
      <c r="G10652" s="6">
        <v>237854581</v>
      </c>
      <c r="H10652" s="8" t="b">
        <f>IF(DJI[[#This Row],[High]]=MAX($D$1:$D10662), TRUE, FALSE)</f>
        <v>0</v>
      </c>
    </row>
    <row r="10653" spans="2:8" x14ac:dyDescent="0.25">
      <c r="B10653" s="5">
        <v>42961</v>
      </c>
      <c r="C10653" s="6">
        <v>21945.64</v>
      </c>
      <c r="D10653" s="6">
        <v>22019.23</v>
      </c>
      <c r="E10653" s="6">
        <v>21945.64</v>
      </c>
      <c r="F10653" s="6">
        <v>21993.71</v>
      </c>
      <c r="G10653" s="6">
        <v>235104522</v>
      </c>
      <c r="H10653" s="8" t="b">
        <f>IF(DJI[[#This Row],[High]]=MAX($D$1:$D10663), TRUE, FALSE)</f>
        <v>0</v>
      </c>
    </row>
    <row r="10654" spans="2:8" x14ac:dyDescent="0.25">
      <c r="B10654" s="5">
        <v>42962</v>
      </c>
      <c r="C10654" s="6">
        <v>22029.91</v>
      </c>
      <c r="D10654" s="6">
        <v>22038.92</v>
      </c>
      <c r="E10654" s="6">
        <v>21971.48</v>
      </c>
      <c r="F10654" s="6">
        <v>21998.99</v>
      </c>
      <c r="G10654" s="6">
        <v>269161514</v>
      </c>
      <c r="H10654" s="8" t="b">
        <f>IF(DJI[[#This Row],[High]]=MAX($D$1:$D10664), TRUE, FALSE)</f>
        <v>0</v>
      </c>
    </row>
    <row r="10655" spans="2:8" x14ac:dyDescent="0.25">
      <c r="B10655" s="5">
        <v>42963</v>
      </c>
      <c r="C10655" s="6">
        <v>22031.93</v>
      </c>
      <c r="D10655" s="6">
        <v>22085.71</v>
      </c>
      <c r="E10655" s="6">
        <v>22002.47</v>
      </c>
      <c r="F10655" s="6">
        <v>22024.87</v>
      </c>
      <c r="G10655" s="6">
        <v>264936151</v>
      </c>
      <c r="H10655" s="8" t="b">
        <f>IF(DJI[[#This Row],[High]]=MAX($D$1:$D10665), TRUE, FALSE)</f>
        <v>0</v>
      </c>
    </row>
    <row r="10656" spans="2:8" x14ac:dyDescent="0.25">
      <c r="B10656" s="5">
        <v>42964</v>
      </c>
      <c r="C10656" s="6">
        <v>21984.74</v>
      </c>
      <c r="D10656" s="6">
        <v>21984.74</v>
      </c>
      <c r="E10656" s="6">
        <v>21750.32</v>
      </c>
      <c r="F10656" s="6">
        <v>21750.73</v>
      </c>
      <c r="G10656" s="6">
        <v>311114273</v>
      </c>
      <c r="H10656" s="8" t="b">
        <f>IF(DJI[[#This Row],[High]]=MAX($D$1:$D10666), TRUE, FALSE)</f>
        <v>0</v>
      </c>
    </row>
    <row r="10657" spans="2:8" x14ac:dyDescent="0.25">
      <c r="B10657" s="5">
        <v>42965</v>
      </c>
      <c r="C10657" s="6">
        <v>21724.880000000001</v>
      </c>
      <c r="D10657" s="6">
        <v>21793.35</v>
      </c>
      <c r="E10657" s="6">
        <v>21641.63</v>
      </c>
      <c r="F10657" s="6">
        <v>21674.51</v>
      </c>
      <c r="G10657" s="6">
        <v>309100593</v>
      </c>
      <c r="H10657" s="8" t="b">
        <f>IF(DJI[[#This Row],[High]]=MAX($D$1:$D10667), TRUE, FALSE)</f>
        <v>0</v>
      </c>
    </row>
    <row r="10658" spans="2:8" x14ac:dyDescent="0.25">
      <c r="B10658" s="5">
        <v>42968</v>
      </c>
      <c r="C10658" s="6">
        <v>21671.360000000001</v>
      </c>
      <c r="D10658" s="6">
        <v>21718.74</v>
      </c>
      <c r="E10658" s="6">
        <v>21600.34</v>
      </c>
      <c r="F10658" s="6">
        <v>21703.75</v>
      </c>
      <c r="G10658" s="6">
        <v>277807582</v>
      </c>
      <c r="H10658" s="8" t="b">
        <f>IF(DJI[[#This Row],[High]]=MAX($D$1:$D10668), TRUE, FALSE)</f>
        <v>0</v>
      </c>
    </row>
    <row r="10659" spans="2:8" x14ac:dyDescent="0.25">
      <c r="B10659" s="5">
        <v>42969</v>
      </c>
      <c r="C10659" s="6">
        <v>21739.78</v>
      </c>
      <c r="D10659" s="6">
        <v>21912.83</v>
      </c>
      <c r="E10659" s="6">
        <v>21738.13</v>
      </c>
      <c r="F10659" s="6">
        <v>21899.89</v>
      </c>
      <c r="G10659" s="6">
        <v>245013866</v>
      </c>
      <c r="H10659" s="8" t="b">
        <f>IF(DJI[[#This Row],[High]]=MAX($D$1:$D10669), TRUE, FALSE)</f>
        <v>0</v>
      </c>
    </row>
    <row r="10660" spans="2:8" x14ac:dyDescent="0.25">
      <c r="B10660" s="5">
        <v>42970</v>
      </c>
      <c r="C10660" s="6">
        <v>21850.27</v>
      </c>
      <c r="D10660" s="6">
        <v>21866.66</v>
      </c>
      <c r="E10660" s="6">
        <v>21808.39</v>
      </c>
      <c r="F10660" s="6">
        <v>21812.09</v>
      </c>
      <c r="G10660" s="6">
        <v>234833077</v>
      </c>
      <c r="H10660" s="8" t="b">
        <f>IF(DJI[[#This Row],[High]]=MAX($D$1:$D10670), TRUE, FALSE)</f>
        <v>0</v>
      </c>
    </row>
    <row r="10661" spans="2:8" x14ac:dyDescent="0.25">
      <c r="B10661" s="5">
        <v>42971</v>
      </c>
      <c r="C10661" s="6">
        <v>21839.9</v>
      </c>
      <c r="D10661" s="6">
        <v>21870.11</v>
      </c>
      <c r="E10661" s="6">
        <v>21765.82</v>
      </c>
      <c r="F10661" s="6">
        <v>21783.4</v>
      </c>
      <c r="G10661" s="6">
        <v>228575305</v>
      </c>
      <c r="H10661" s="8" t="b">
        <f>IF(DJI[[#This Row],[High]]=MAX($D$1:$D10671), TRUE, FALSE)</f>
        <v>0</v>
      </c>
    </row>
    <row r="10662" spans="2:8" x14ac:dyDescent="0.25">
      <c r="B10662" s="5">
        <v>42972</v>
      </c>
      <c r="C10662" s="6">
        <v>21819.08</v>
      </c>
      <c r="D10662" s="6">
        <v>21906.86</v>
      </c>
      <c r="E10662" s="6">
        <v>21812.81</v>
      </c>
      <c r="F10662" s="6">
        <v>21813.67</v>
      </c>
      <c r="G10662" s="6">
        <v>217645604</v>
      </c>
      <c r="H10662" s="8" t="b">
        <f>IF(DJI[[#This Row],[High]]=MAX($D$1:$D10672), TRUE, FALSE)</f>
        <v>0</v>
      </c>
    </row>
    <row r="10663" spans="2:8" x14ac:dyDescent="0.25">
      <c r="B10663" s="5">
        <v>42975</v>
      </c>
      <c r="C10663" s="6">
        <v>21832.5</v>
      </c>
      <c r="D10663" s="6">
        <v>21861.49</v>
      </c>
      <c r="E10663" s="6">
        <v>21767.94</v>
      </c>
      <c r="F10663" s="6">
        <v>21808.400000000001</v>
      </c>
      <c r="G10663" s="6">
        <v>218829103</v>
      </c>
      <c r="H10663" s="8" t="b">
        <f>IF(DJI[[#This Row],[High]]=MAX($D$1:$D10673), TRUE, FALSE)</f>
        <v>0</v>
      </c>
    </row>
    <row r="10664" spans="2:8" x14ac:dyDescent="0.25">
      <c r="B10664" s="5">
        <v>42976</v>
      </c>
      <c r="C10664" s="6">
        <v>21718</v>
      </c>
      <c r="D10664" s="6">
        <v>21879.22</v>
      </c>
      <c r="E10664" s="6">
        <v>21673.58</v>
      </c>
      <c r="F10664" s="6">
        <v>21865.37</v>
      </c>
      <c r="G10664" s="6">
        <v>227266785</v>
      </c>
      <c r="H10664" s="8" t="b">
        <f>IF(DJI[[#This Row],[High]]=MAX($D$1:$D10674), TRUE, FALSE)</f>
        <v>0</v>
      </c>
    </row>
    <row r="10665" spans="2:8" x14ac:dyDescent="0.25">
      <c r="B10665" s="5">
        <v>42977</v>
      </c>
      <c r="C10665" s="6">
        <v>21859.759999999998</v>
      </c>
      <c r="D10665" s="6">
        <v>21914.26</v>
      </c>
      <c r="E10665" s="6">
        <v>21839.47</v>
      </c>
      <c r="F10665" s="6">
        <v>21892.43</v>
      </c>
      <c r="G10665" s="6">
        <v>242749013</v>
      </c>
      <c r="H10665" s="8" t="b">
        <f>IF(DJI[[#This Row],[High]]=MAX($D$1:$D10675), TRUE, FALSE)</f>
        <v>0</v>
      </c>
    </row>
    <row r="10666" spans="2:8" x14ac:dyDescent="0.25">
      <c r="B10666" s="5">
        <v>42978</v>
      </c>
      <c r="C10666" s="6">
        <v>21936.01</v>
      </c>
      <c r="D10666" s="6">
        <v>21985.759999999998</v>
      </c>
      <c r="E10666" s="6">
        <v>21910.5</v>
      </c>
      <c r="F10666" s="6">
        <v>21948.1</v>
      </c>
      <c r="G10666" s="6">
        <v>376690789</v>
      </c>
      <c r="H10666" s="8" t="b">
        <f>IF(DJI[[#This Row],[High]]=MAX($D$1:$D10676), TRUE, FALSE)</f>
        <v>0</v>
      </c>
    </row>
    <row r="10667" spans="2:8" x14ac:dyDescent="0.25">
      <c r="B10667" s="5">
        <v>42979</v>
      </c>
      <c r="C10667" s="6">
        <v>21981.77</v>
      </c>
      <c r="D10667" s="6">
        <v>22038.97</v>
      </c>
      <c r="E10667" s="6">
        <v>21974.91</v>
      </c>
      <c r="F10667" s="6">
        <v>21987.56</v>
      </c>
      <c r="G10667" s="6">
        <v>256284997</v>
      </c>
      <c r="H10667" s="8" t="b">
        <f>IF(DJI[[#This Row],[High]]=MAX($D$1:$D10677), TRUE, FALSE)</f>
        <v>0</v>
      </c>
    </row>
    <row r="10668" spans="2:8" x14ac:dyDescent="0.25">
      <c r="B10668" s="5">
        <v>42983</v>
      </c>
      <c r="C10668" s="6">
        <v>21912.37</v>
      </c>
      <c r="D10668" s="6">
        <v>21921.09</v>
      </c>
      <c r="E10668" s="6">
        <v>21709.63</v>
      </c>
      <c r="F10668" s="6">
        <v>21753.31</v>
      </c>
      <c r="G10668" s="6">
        <v>332855462</v>
      </c>
      <c r="H10668" s="8" t="b">
        <f>IF(DJI[[#This Row],[High]]=MAX($D$1:$D10678), TRUE, FALSE)</f>
        <v>0</v>
      </c>
    </row>
    <row r="10669" spans="2:8" x14ac:dyDescent="0.25">
      <c r="B10669" s="5">
        <v>42984</v>
      </c>
      <c r="C10669" s="6">
        <v>21815.759999999998</v>
      </c>
      <c r="D10669" s="6">
        <v>21849.24</v>
      </c>
      <c r="E10669" s="6">
        <v>21794.07</v>
      </c>
      <c r="F10669" s="6">
        <v>21807.64</v>
      </c>
      <c r="G10669" s="6">
        <v>318803087</v>
      </c>
      <c r="H10669" s="8" t="b">
        <f>IF(DJI[[#This Row],[High]]=MAX($D$1:$D10679), TRUE, FALSE)</f>
        <v>0</v>
      </c>
    </row>
    <row r="10670" spans="2:8" x14ac:dyDescent="0.25">
      <c r="B10670" s="5">
        <v>42985</v>
      </c>
      <c r="C10670" s="6">
        <v>21820.38</v>
      </c>
      <c r="D10670" s="6">
        <v>21850.01</v>
      </c>
      <c r="E10670" s="6">
        <v>21745.71</v>
      </c>
      <c r="F10670" s="6">
        <v>21784.78</v>
      </c>
      <c r="G10670" s="6">
        <v>333844751</v>
      </c>
      <c r="H10670" s="8" t="b">
        <f>IF(DJI[[#This Row],[High]]=MAX($D$1:$D10680), TRUE, FALSE)</f>
        <v>0</v>
      </c>
    </row>
    <row r="10671" spans="2:8" x14ac:dyDescent="0.25">
      <c r="B10671" s="5">
        <v>42986</v>
      </c>
      <c r="C10671" s="6">
        <v>21764.43</v>
      </c>
      <c r="D10671" s="6">
        <v>21846.63</v>
      </c>
      <c r="E10671" s="6">
        <v>21731.119999999999</v>
      </c>
      <c r="F10671" s="6">
        <v>21797.79</v>
      </c>
      <c r="G10671" s="6">
        <v>289355332</v>
      </c>
      <c r="H10671" s="8" t="b">
        <f>IF(DJI[[#This Row],[High]]=MAX($D$1:$D10681), TRUE, FALSE)</f>
        <v>0</v>
      </c>
    </row>
    <row r="10672" spans="2:8" x14ac:dyDescent="0.25">
      <c r="B10672" s="5">
        <v>42989</v>
      </c>
      <c r="C10672" s="6">
        <v>21927.79</v>
      </c>
      <c r="D10672" s="6">
        <v>22067.1</v>
      </c>
      <c r="E10672" s="6">
        <v>21927.79</v>
      </c>
      <c r="F10672" s="6">
        <v>22057.37</v>
      </c>
      <c r="G10672" s="6">
        <v>312675805</v>
      </c>
      <c r="H10672" s="8" t="b">
        <f>IF(DJI[[#This Row],[High]]=MAX($D$1:$D10682), TRUE, FALSE)</f>
        <v>0</v>
      </c>
    </row>
    <row r="10673" spans="2:8" x14ac:dyDescent="0.25">
      <c r="B10673" s="5">
        <v>42990</v>
      </c>
      <c r="C10673" s="6">
        <v>22090.560000000001</v>
      </c>
      <c r="D10673" s="6">
        <v>22134.57</v>
      </c>
      <c r="E10673" s="6">
        <v>22087.09</v>
      </c>
      <c r="F10673" s="6">
        <v>22118.86</v>
      </c>
      <c r="G10673" s="6">
        <v>364546238</v>
      </c>
      <c r="H10673" s="8" t="b">
        <f>IF(DJI[[#This Row],[High]]=MAX($D$1:$D10683), TRUE, FALSE)</f>
        <v>0</v>
      </c>
    </row>
    <row r="10674" spans="2:8" x14ac:dyDescent="0.25">
      <c r="B10674" s="5">
        <v>42991</v>
      </c>
      <c r="C10674" s="6">
        <v>22103.47</v>
      </c>
      <c r="D10674" s="6">
        <v>22158.18</v>
      </c>
      <c r="E10674" s="6">
        <v>22095.79</v>
      </c>
      <c r="F10674" s="6">
        <v>22158.18</v>
      </c>
      <c r="G10674" s="6">
        <v>291853606</v>
      </c>
      <c r="H10674" s="8" t="b">
        <f>IF(DJI[[#This Row],[High]]=MAX($D$1:$D10684), TRUE, FALSE)</f>
        <v>0</v>
      </c>
    </row>
    <row r="10675" spans="2:8" x14ac:dyDescent="0.25">
      <c r="B10675" s="5">
        <v>42992</v>
      </c>
      <c r="C10675" s="6">
        <v>22144.959999999999</v>
      </c>
      <c r="D10675" s="6">
        <v>22216.44</v>
      </c>
      <c r="E10675" s="6">
        <v>22135.26</v>
      </c>
      <c r="F10675" s="6">
        <v>22203.48</v>
      </c>
      <c r="G10675" s="6">
        <v>297752106</v>
      </c>
      <c r="H10675" s="8" t="b">
        <f>IF(DJI[[#This Row],[High]]=MAX($D$1:$D10685), TRUE, FALSE)</f>
        <v>0</v>
      </c>
    </row>
    <row r="10676" spans="2:8" x14ac:dyDescent="0.25">
      <c r="B10676" s="5">
        <v>42993</v>
      </c>
      <c r="C10676" s="6">
        <v>22252.44</v>
      </c>
      <c r="D10676" s="6">
        <v>22275.02</v>
      </c>
      <c r="E10676" s="6">
        <v>22214.52</v>
      </c>
      <c r="F10676" s="6">
        <v>22268.34</v>
      </c>
      <c r="G10676" s="6">
        <v>527600810</v>
      </c>
      <c r="H10676" s="8" t="b">
        <f>IF(DJI[[#This Row],[High]]=MAX($D$1:$D10686), TRUE, FALSE)</f>
        <v>0</v>
      </c>
    </row>
    <row r="10677" spans="2:8" x14ac:dyDescent="0.25">
      <c r="B10677" s="5">
        <v>42996</v>
      </c>
      <c r="C10677" s="6">
        <v>22297.919999999998</v>
      </c>
      <c r="D10677" s="6">
        <v>22355.62</v>
      </c>
      <c r="E10677" s="6">
        <v>22283.35</v>
      </c>
      <c r="F10677" s="6">
        <v>22331.35</v>
      </c>
      <c r="G10677" s="6">
        <v>302653366</v>
      </c>
      <c r="H10677" s="8" t="b">
        <f>IF(DJI[[#This Row],[High]]=MAX($D$1:$D10687), TRUE, FALSE)</f>
        <v>0</v>
      </c>
    </row>
    <row r="10678" spans="2:8" x14ac:dyDescent="0.25">
      <c r="B10678" s="5">
        <v>42997</v>
      </c>
      <c r="C10678" s="6">
        <v>22349.7</v>
      </c>
      <c r="D10678" s="6">
        <v>22386.01</v>
      </c>
      <c r="E10678" s="6">
        <v>22340.71</v>
      </c>
      <c r="F10678" s="6">
        <v>22370.799999999999</v>
      </c>
      <c r="G10678" s="6">
        <v>295520360</v>
      </c>
      <c r="H10678" s="8" t="b">
        <f>IF(DJI[[#This Row],[High]]=MAX($D$1:$D10688), TRUE, FALSE)</f>
        <v>0</v>
      </c>
    </row>
    <row r="10679" spans="2:8" x14ac:dyDescent="0.25">
      <c r="B10679" s="5">
        <v>42998</v>
      </c>
      <c r="C10679" s="6">
        <v>22351.38</v>
      </c>
      <c r="D10679" s="6">
        <v>22413.26</v>
      </c>
      <c r="E10679" s="6">
        <v>22314.68</v>
      </c>
      <c r="F10679" s="6">
        <v>22412.59</v>
      </c>
      <c r="G10679" s="6">
        <v>334471180</v>
      </c>
      <c r="H10679" s="8" t="b">
        <f>IF(DJI[[#This Row],[High]]=MAX($D$1:$D10689), TRUE, FALSE)</f>
        <v>0</v>
      </c>
    </row>
    <row r="10680" spans="2:8" x14ac:dyDescent="0.25">
      <c r="B10680" s="5">
        <v>42999</v>
      </c>
      <c r="C10680" s="6">
        <v>22414.02</v>
      </c>
      <c r="D10680" s="6">
        <v>22419.51</v>
      </c>
      <c r="E10680" s="6">
        <v>22356.55</v>
      </c>
      <c r="F10680" s="6">
        <v>22359.23</v>
      </c>
      <c r="G10680" s="6">
        <v>287380978</v>
      </c>
      <c r="H10680" s="8" t="b">
        <f>IF(DJI[[#This Row],[High]]=MAX($D$1:$D10690), TRUE, FALSE)</f>
        <v>0</v>
      </c>
    </row>
    <row r="10681" spans="2:8" x14ac:dyDescent="0.25">
      <c r="B10681" s="5">
        <v>43000</v>
      </c>
      <c r="C10681" s="6">
        <v>22334.07</v>
      </c>
      <c r="D10681" s="6">
        <v>22364.31</v>
      </c>
      <c r="E10681" s="6">
        <v>22299.58</v>
      </c>
      <c r="F10681" s="6">
        <v>22349.59</v>
      </c>
      <c r="G10681" s="6">
        <v>297223736</v>
      </c>
      <c r="H10681" s="8" t="b">
        <f>IF(DJI[[#This Row],[High]]=MAX($D$1:$D10691), TRUE, FALSE)</f>
        <v>0</v>
      </c>
    </row>
    <row r="10682" spans="2:8" x14ac:dyDescent="0.25">
      <c r="B10682" s="5">
        <v>43003</v>
      </c>
      <c r="C10682" s="6">
        <v>22320.47</v>
      </c>
      <c r="D10682" s="6">
        <v>22359.88</v>
      </c>
      <c r="E10682" s="6">
        <v>22219.11</v>
      </c>
      <c r="F10682" s="6">
        <v>22296.09</v>
      </c>
      <c r="G10682" s="6">
        <v>332500588</v>
      </c>
      <c r="H10682" s="8" t="b">
        <f>IF(DJI[[#This Row],[High]]=MAX($D$1:$D10692), TRUE, FALSE)</f>
        <v>0</v>
      </c>
    </row>
    <row r="10683" spans="2:8" x14ac:dyDescent="0.25">
      <c r="B10683" s="5">
        <v>43004</v>
      </c>
      <c r="C10683" s="6">
        <v>22322.03</v>
      </c>
      <c r="D10683" s="6">
        <v>22369.35</v>
      </c>
      <c r="E10683" s="6">
        <v>22279.52</v>
      </c>
      <c r="F10683" s="6">
        <v>22284.32</v>
      </c>
      <c r="G10683" s="6">
        <v>286052068</v>
      </c>
      <c r="H10683" s="8" t="b">
        <f>IF(DJI[[#This Row],[High]]=MAX($D$1:$D10693), TRUE, FALSE)</f>
        <v>0</v>
      </c>
    </row>
    <row r="10684" spans="2:8" x14ac:dyDescent="0.25">
      <c r="B10684" s="5">
        <v>43005</v>
      </c>
      <c r="C10684" s="6">
        <v>22330.93</v>
      </c>
      <c r="D10684" s="6">
        <v>22371.1</v>
      </c>
      <c r="E10684" s="6">
        <v>22254.93</v>
      </c>
      <c r="F10684" s="6">
        <v>22340.71</v>
      </c>
      <c r="G10684" s="6">
        <v>342839995</v>
      </c>
      <c r="H10684" s="8" t="b">
        <f>IF(DJI[[#This Row],[High]]=MAX($D$1:$D10694), TRUE, FALSE)</f>
        <v>0</v>
      </c>
    </row>
    <row r="10685" spans="2:8" x14ac:dyDescent="0.25">
      <c r="B10685" s="5">
        <v>43006</v>
      </c>
      <c r="C10685" s="6">
        <v>22306.83</v>
      </c>
      <c r="D10685" s="6">
        <v>22394.74</v>
      </c>
      <c r="E10685" s="6">
        <v>22288.97</v>
      </c>
      <c r="F10685" s="6">
        <v>22381.200000000001</v>
      </c>
      <c r="G10685" s="6">
        <v>262985553</v>
      </c>
      <c r="H10685" s="8" t="b">
        <f>IF(DJI[[#This Row],[High]]=MAX($D$1:$D10695), TRUE, FALSE)</f>
        <v>0</v>
      </c>
    </row>
    <row r="10686" spans="2:8" x14ac:dyDescent="0.25">
      <c r="B10686" s="5">
        <v>43007</v>
      </c>
      <c r="C10686" s="6">
        <v>22358.47</v>
      </c>
      <c r="D10686" s="6">
        <v>22405.63</v>
      </c>
      <c r="E10686" s="6">
        <v>22332.959999999999</v>
      </c>
      <c r="F10686" s="6">
        <v>22405.09</v>
      </c>
      <c r="G10686" s="6">
        <v>274740937</v>
      </c>
      <c r="H10686" s="8" t="b">
        <f>IF(DJI[[#This Row],[High]]=MAX($D$1:$D10696), TRUE, FALSE)</f>
        <v>0</v>
      </c>
    </row>
    <row r="10687" spans="2:8" x14ac:dyDescent="0.25">
      <c r="B10687" s="5">
        <v>43010</v>
      </c>
      <c r="C10687" s="6">
        <v>22423.47</v>
      </c>
      <c r="D10687" s="6">
        <v>22559.38</v>
      </c>
      <c r="E10687" s="6">
        <v>22416</v>
      </c>
      <c r="F10687" s="6">
        <v>22557.599999999999</v>
      </c>
      <c r="G10687" s="6">
        <v>268548702</v>
      </c>
      <c r="H10687" s="8" t="b">
        <f>IF(DJI[[#This Row],[High]]=MAX($D$1:$D10697), TRUE, FALSE)</f>
        <v>0</v>
      </c>
    </row>
    <row r="10688" spans="2:8" x14ac:dyDescent="0.25">
      <c r="B10688" s="5">
        <v>43011</v>
      </c>
      <c r="C10688" s="6">
        <v>22564.45</v>
      </c>
      <c r="D10688" s="6">
        <v>22646.32</v>
      </c>
      <c r="E10688" s="6">
        <v>22562.9</v>
      </c>
      <c r="F10688" s="6">
        <v>22641.67</v>
      </c>
      <c r="G10688" s="6">
        <v>238746794</v>
      </c>
      <c r="H10688" s="8" t="b">
        <f>IF(DJI[[#This Row],[High]]=MAX($D$1:$D10698), TRUE, FALSE)</f>
        <v>0</v>
      </c>
    </row>
    <row r="10689" spans="2:8" x14ac:dyDescent="0.25">
      <c r="B10689" s="5">
        <v>43012</v>
      </c>
      <c r="C10689" s="6">
        <v>22645.67</v>
      </c>
      <c r="D10689" s="6">
        <v>22685.94</v>
      </c>
      <c r="E10689" s="6">
        <v>22632.799999999999</v>
      </c>
      <c r="F10689" s="6">
        <v>22661.64</v>
      </c>
      <c r="G10689" s="6">
        <v>235810004</v>
      </c>
      <c r="H10689" s="8" t="b">
        <f>IF(DJI[[#This Row],[High]]=MAX($D$1:$D10699), TRUE, FALSE)</f>
        <v>0</v>
      </c>
    </row>
    <row r="10690" spans="2:8" x14ac:dyDescent="0.25">
      <c r="B10690" s="5">
        <v>43013</v>
      </c>
      <c r="C10690" s="6">
        <v>22669.08</v>
      </c>
      <c r="D10690" s="6">
        <v>22777.040000000001</v>
      </c>
      <c r="E10690" s="6">
        <v>22655.14</v>
      </c>
      <c r="F10690" s="6">
        <v>22775.39</v>
      </c>
      <c r="G10690" s="6">
        <v>246421488</v>
      </c>
      <c r="H10690" s="8" t="b">
        <f>IF(DJI[[#This Row],[High]]=MAX($D$1:$D10700), TRUE, FALSE)</f>
        <v>0</v>
      </c>
    </row>
    <row r="10691" spans="2:8" x14ac:dyDescent="0.25">
      <c r="B10691" s="5">
        <v>43014</v>
      </c>
      <c r="C10691" s="6">
        <v>22762.03</v>
      </c>
      <c r="D10691" s="6">
        <v>22773.67</v>
      </c>
      <c r="E10691" s="6">
        <v>22730.85</v>
      </c>
      <c r="F10691" s="6">
        <v>22773.67</v>
      </c>
      <c r="G10691" s="6">
        <v>221549957</v>
      </c>
      <c r="H10691" s="8" t="b">
        <f>IF(DJI[[#This Row],[High]]=MAX($D$1:$D10701), TRUE, FALSE)</f>
        <v>0</v>
      </c>
    </row>
    <row r="10692" spans="2:8" x14ac:dyDescent="0.25">
      <c r="B10692" s="5">
        <v>43017</v>
      </c>
      <c r="C10692" s="6">
        <v>22779.73</v>
      </c>
      <c r="D10692" s="6">
        <v>22803.37</v>
      </c>
      <c r="E10692" s="6">
        <v>22739.38</v>
      </c>
      <c r="F10692" s="6">
        <v>22761.07</v>
      </c>
      <c r="G10692" s="6">
        <v>310824865</v>
      </c>
      <c r="H10692" s="8" t="b">
        <f>IF(DJI[[#This Row],[High]]=MAX($D$1:$D10702), TRUE, FALSE)</f>
        <v>0</v>
      </c>
    </row>
    <row r="10693" spans="2:8" x14ac:dyDescent="0.25">
      <c r="B10693" s="5">
        <v>43018</v>
      </c>
      <c r="C10693" s="6">
        <v>22784.76</v>
      </c>
      <c r="D10693" s="6">
        <v>22850.51</v>
      </c>
      <c r="E10693" s="6">
        <v>22770.99</v>
      </c>
      <c r="F10693" s="6">
        <v>22830.68</v>
      </c>
      <c r="G10693" s="6">
        <v>319191096</v>
      </c>
      <c r="H10693" s="8" t="b">
        <f>IF(DJI[[#This Row],[High]]=MAX($D$1:$D10703), TRUE, FALSE)</f>
        <v>0</v>
      </c>
    </row>
    <row r="10694" spans="2:8" x14ac:dyDescent="0.25">
      <c r="B10694" s="5">
        <v>43019</v>
      </c>
      <c r="C10694" s="6">
        <v>22827.65</v>
      </c>
      <c r="D10694" s="6">
        <v>22872.89</v>
      </c>
      <c r="E10694" s="6">
        <v>22821.66</v>
      </c>
      <c r="F10694" s="6">
        <v>22872.89</v>
      </c>
      <c r="G10694" s="6">
        <v>316083736</v>
      </c>
      <c r="H10694" s="8" t="b">
        <f>IF(DJI[[#This Row],[High]]=MAX($D$1:$D10704), TRUE, FALSE)</f>
        <v>0</v>
      </c>
    </row>
    <row r="10695" spans="2:8" x14ac:dyDescent="0.25">
      <c r="B10695" s="5">
        <v>43020</v>
      </c>
      <c r="C10695" s="6">
        <v>22854.85</v>
      </c>
      <c r="D10695" s="6">
        <v>22884.82</v>
      </c>
      <c r="E10695" s="6">
        <v>22821.13</v>
      </c>
      <c r="F10695" s="6">
        <v>22841.01</v>
      </c>
      <c r="G10695" s="6">
        <v>291710177</v>
      </c>
      <c r="H10695" s="8" t="b">
        <f>IF(DJI[[#This Row],[High]]=MAX($D$1:$D10705), TRUE, FALSE)</f>
        <v>0</v>
      </c>
    </row>
    <row r="10696" spans="2:8" x14ac:dyDescent="0.25">
      <c r="B10696" s="5">
        <v>43021</v>
      </c>
      <c r="C10696" s="6">
        <v>22876.43</v>
      </c>
      <c r="D10696" s="6">
        <v>22905.33</v>
      </c>
      <c r="E10696" s="6">
        <v>22855.93</v>
      </c>
      <c r="F10696" s="6">
        <v>22871.72</v>
      </c>
      <c r="G10696" s="6">
        <v>259473757</v>
      </c>
      <c r="H10696" s="8" t="b">
        <f>IF(DJI[[#This Row],[High]]=MAX($D$1:$D10706), TRUE, FALSE)</f>
        <v>0</v>
      </c>
    </row>
    <row r="10697" spans="2:8" x14ac:dyDescent="0.25">
      <c r="B10697" s="5">
        <v>43024</v>
      </c>
      <c r="C10697" s="6">
        <v>22892.92</v>
      </c>
      <c r="D10697" s="6">
        <v>22960.12</v>
      </c>
      <c r="E10697" s="6">
        <v>22887.119999999999</v>
      </c>
      <c r="F10697" s="6">
        <v>22956.959999999999</v>
      </c>
      <c r="G10697" s="6">
        <v>247246359</v>
      </c>
      <c r="H10697" s="8" t="b">
        <f>IF(DJI[[#This Row],[High]]=MAX($D$1:$D10707), TRUE, FALSE)</f>
        <v>0</v>
      </c>
    </row>
    <row r="10698" spans="2:8" x14ac:dyDescent="0.25">
      <c r="B10698" s="5">
        <v>43025</v>
      </c>
      <c r="C10698" s="6">
        <v>22952.41</v>
      </c>
      <c r="D10698" s="6">
        <v>23002.2</v>
      </c>
      <c r="E10698" s="6">
        <v>22948.23</v>
      </c>
      <c r="F10698" s="6">
        <v>22997.439999999999</v>
      </c>
      <c r="G10698" s="6">
        <v>273187679</v>
      </c>
      <c r="H10698" s="8" t="b">
        <f>IF(DJI[[#This Row],[High]]=MAX($D$1:$D10708), TRUE, FALSE)</f>
        <v>0</v>
      </c>
    </row>
    <row r="10699" spans="2:8" x14ac:dyDescent="0.25">
      <c r="B10699" s="5">
        <v>43026</v>
      </c>
      <c r="C10699" s="6">
        <v>23087.13</v>
      </c>
      <c r="D10699" s="6">
        <v>23172.93</v>
      </c>
      <c r="E10699" s="6">
        <v>23086.75</v>
      </c>
      <c r="F10699" s="6">
        <v>23157.599999999999</v>
      </c>
      <c r="G10699" s="6">
        <v>271883074</v>
      </c>
      <c r="H10699" s="8" t="b">
        <f>IF(DJI[[#This Row],[High]]=MAX($D$1:$D10709), TRUE, FALSE)</f>
        <v>0</v>
      </c>
    </row>
    <row r="10700" spans="2:8" x14ac:dyDescent="0.25">
      <c r="B10700" s="5">
        <v>43027</v>
      </c>
      <c r="C10700" s="6">
        <v>23107.47</v>
      </c>
      <c r="D10700" s="6">
        <v>23167.24</v>
      </c>
      <c r="E10700" s="6">
        <v>23052.67</v>
      </c>
      <c r="F10700" s="6">
        <v>23163.040000000001</v>
      </c>
      <c r="G10700" s="6">
        <v>350491916</v>
      </c>
      <c r="H10700" s="8" t="b">
        <f>IF(DJI[[#This Row],[High]]=MAX($D$1:$D10710), TRUE, FALSE)</f>
        <v>0</v>
      </c>
    </row>
    <row r="10701" spans="2:8" x14ac:dyDescent="0.25">
      <c r="B10701" s="5">
        <v>43028</v>
      </c>
      <c r="C10701" s="6">
        <v>23205.18</v>
      </c>
      <c r="D10701" s="6">
        <v>23328.84</v>
      </c>
      <c r="E10701" s="6">
        <v>23201.78</v>
      </c>
      <c r="F10701" s="6">
        <v>23328.63</v>
      </c>
      <c r="G10701" s="6">
        <v>474327999</v>
      </c>
      <c r="H10701" s="8" t="b">
        <f>IF(DJI[[#This Row],[High]]=MAX($D$1:$D10711), TRUE, FALSE)</f>
        <v>0</v>
      </c>
    </row>
    <row r="10702" spans="2:8" x14ac:dyDescent="0.25">
      <c r="B10702" s="5">
        <v>43031</v>
      </c>
      <c r="C10702" s="6">
        <v>23348.95</v>
      </c>
      <c r="D10702" s="6">
        <v>23368.37</v>
      </c>
      <c r="E10702" s="6">
        <v>23273.96</v>
      </c>
      <c r="F10702" s="6">
        <v>23273.96</v>
      </c>
      <c r="G10702" s="6">
        <v>456849987</v>
      </c>
      <c r="H10702" s="8" t="b">
        <f>IF(DJI[[#This Row],[High]]=MAX($D$1:$D10712), TRUE, FALSE)</f>
        <v>0</v>
      </c>
    </row>
    <row r="10703" spans="2:8" x14ac:dyDescent="0.25">
      <c r="B10703" s="5">
        <v>43032</v>
      </c>
      <c r="C10703" s="6">
        <v>23346.78</v>
      </c>
      <c r="D10703" s="6">
        <v>23485.25</v>
      </c>
      <c r="E10703" s="6">
        <v>23343.23</v>
      </c>
      <c r="F10703" s="6">
        <v>23441.759999999998</v>
      </c>
      <c r="G10703" s="6">
        <v>406796243</v>
      </c>
      <c r="H10703" s="8" t="b">
        <f>IF(DJI[[#This Row],[High]]=MAX($D$1:$D10713), TRUE, FALSE)</f>
        <v>0</v>
      </c>
    </row>
    <row r="10704" spans="2:8" x14ac:dyDescent="0.25">
      <c r="B10704" s="5">
        <v>43033</v>
      </c>
      <c r="C10704" s="6">
        <v>23431.09</v>
      </c>
      <c r="D10704" s="6">
        <v>23451.51</v>
      </c>
      <c r="E10704" s="6">
        <v>23251.11</v>
      </c>
      <c r="F10704" s="6">
        <v>23329.46</v>
      </c>
      <c r="G10704" s="6">
        <v>399514571</v>
      </c>
      <c r="H10704" s="8" t="b">
        <f>IF(DJI[[#This Row],[High]]=MAX($D$1:$D10714), TRUE, FALSE)</f>
        <v>0</v>
      </c>
    </row>
    <row r="10705" spans="2:8" x14ac:dyDescent="0.25">
      <c r="B10705" s="5">
        <v>43034</v>
      </c>
      <c r="C10705" s="6">
        <v>23380.89</v>
      </c>
      <c r="D10705" s="6">
        <v>23459.84</v>
      </c>
      <c r="E10705" s="6">
        <v>23380.89</v>
      </c>
      <c r="F10705" s="6">
        <v>23400.86</v>
      </c>
      <c r="G10705" s="6">
        <v>370611582</v>
      </c>
      <c r="H10705" s="8" t="b">
        <f>IF(DJI[[#This Row],[High]]=MAX($D$1:$D10715), TRUE, FALSE)</f>
        <v>0</v>
      </c>
    </row>
    <row r="10706" spans="2:8" x14ac:dyDescent="0.25">
      <c r="B10706" s="5">
        <v>43035</v>
      </c>
      <c r="C10706" s="6">
        <v>23419.16</v>
      </c>
      <c r="D10706" s="6">
        <v>23449.4</v>
      </c>
      <c r="E10706" s="6">
        <v>23353.16</v>
      </c>
      <c r="F10706" s="6">
        <v>23434.19</v>
      </c>
      <c r="G10706" s="6">
        <v>518776976</v>
      </c>
      <c r="H10706" s="8" t="b">
        <f>IF(DJI[[#This Row],[High]]=MAX($D$1:$D10716), TRUE, FALSE)</f>
        <v>0</v>
      </c>
    </row>
    <row r="10707" spans="2:8" x14ac:dyDescent="0.25">
      <c r="B10707" s="5">
        <v>43038</v>
      </c>
      <c r="C10707" s="6">
        <v>23405.75</v>
      </c>
      <c r="D10707" s="6">
        <v>23428.75</v>
      </c>
      <c r="E10707" s="6">
        <v>23327.87</v>
      </c>
      <c r="F10707" s="6">
        <v>23348.74</v>
      </c>
      <c r="G10707" s="6">
        <v>436836652</v>
      </c>
      <c r="H10707" s="8" t="b">
        <f>IF(DJI[[#This Row],[High]]=MAX($D$1:$D10717), TRUE, FALSE)</f>
        <v>0</v>
      </c>
    </row>
    <row r="10708" spans="2:8" x14ac:dyDescent="0.25">
      <c r="B10708" s="5">
        <v>43039</v>
      </c>
      <c r="C10708" s="6">
        <v>23369.22</v>
      </c>
      <c r="D10708" s="6">
        <v>23406.35</v>
      </c>
      <c r="E10708" s="6">
        <v>23334.39</v>
      </c>
      <c r="F10708" s="6">
        <v>23377.24</v>
      </c>
      <c r="G10708" s="6">
        <v>388076119</v>
      </c>
      <c r="H10708" s="8" t="b">
        <f>IF(DJI[[#This Row],[High]]=MAX($D$1:$D10718), TRUE, FALSE)</f>
        <v>0</v>
      </c>
    </row>
    <row r="10709" spans="2:8" x14ac:dyDescent="0.25">
      <c r="B10709" s="5">
        <v>43040</v>
      </c>
      <c r="C10709" s="6">
        <v>23442.9</v>
      </c>
      <c r="D10709" s="6">
        <v>23517.71</v>
      </c>
      <c r="E10709" s="6">
        <v>23388.91</v>
      </c>
      <c r="F10709" s="6">
        <v>23435.01</v>
      </c>
      <c r="G10709" s="6">
        <v>361341913</v>
      </c>
      <c r="H10709" s="8" t="b">
        <f>IF(DJI[[#This Row],[High]]=MAX($D$1:$D10719), TRUE, FALSE)</f>
        <v>0</v>
      </c>
    </row>
    <row r="10710" spans="2:8" x14ac:dyDescent="0.25">
      <c r="B10710" s="5">
        <v>43041</v>
      </c>
      <c r="C10710" s="6">
        <v>23463.24</v>
      </c>
      <c r="D10710" s="6">
        <v>23531.38</v>
      </c>
      <c r="E10710" s="6">
        <v>23350.98</v>
      </c>
      <c r="F10710" s="6">
        <v>23516.26</v>
      </c>
      <c r="G10710" s="6">
        <v>348030524</v>
      </c>
      <c r="H10710" s="8" t="b">
        <f>IF(DJI[[#This Row],[High]]=MAX($D$1:$D10720), TRUE, FALSE)</f>
        <v>0</v>
      </c>
    </row>
    <row r="10711" spans="2:8" x14ac:dyDescent="0.25">
      <c r="B10711" s="5">
        <v>43042</v>
      </c>
      <c r="C10711" s="6">
        <v>23549.59</v>
      </c>
      <c r="D10711" s="6">
        <v>23557.06</v>
      </c>
      <c r="E10711" s="6">
        <v>23481.57</v>
      </c>
      <c r="F10711" s="6">
        <v>23539.19</v>
      </c>
      <c r="G10711" s="6">
        <v>312315028</v>
      </c>
      <c r="H10711" s="8" t="b">
        <f>IF(DJI[[#This Row],[High]]=MAX($D$1:$D10721), TRUE, FALSE)</f>
        <v>0</v>
      </c>
    </row>
    <row r="10712" spans="2:8" x14ac:dyDescent="0.25">
      <c r="B10712" s="5">
        <v>43045</v>
      </c>
      <c r="C10712" s="6">
        <v>23533.96</v>
      </c>
      <c r="D10712" s="6">
        <v>23574.86</v>
      </c>
      <c r="E10712" s="6">
        <v>23520.75</v>
      </c>
      <c r="F10712" s="6">
        <v>23548.42</v>
      </c>
      <c r="G10712" s="6">
        <v>325217017</v>
      </c>
      <c r="H10712" s="8" t="b">
        <f>IF(DJI[[#This Row],[High]]=MAX($D$1:$D10722), TRUE, FALSE)</f>
        <v>0</v>
      </c>
    </row>
    <row r="10713" spans="2:8" x14ac:dyDescent="0.25">
      <c r="B10713" s="5">
        <v>43046</v>
      </c>
      <c r="C10713" s="6">
        <v>23574.03</v>
      </c>
      <c r="D10713" s="6">
        <v>23602.12</v>
      </c>
      <c r="E10713" s="6">
        <v>23484.19</v>
      </c>
      <c r="F10713" s="6">
        <v>23557.23</v>
      </c>
      <c r="G10713" s="6">
        <v>285102233</v>
      </c>
      <c r="H10713" s="8" t="b">
        <f>IF(DJI[[#This Row],[High]]=MAX($D$1:$D10723), TRUE, FALSE)</f>
        <v>0</v>
      </c>
    </row>
    <row r="10714" spans="2:8" x14ac:dyDescent="0.25">
      <c r="B10714" s="5">
        <v>43047</v>
      </c>
      <c r="C10714" s="6">
        <v>23542.6</v>
      </c>
      <c r="D10714" s="6">
        <v>23575</v>
      </c>
      <c r="E10714" s="6">
        <v>23510.560000000001</v>
      </c>
      <c r="F10714" s="6">
        <v>23563.360000000001</v>
      </c>
      <c r="G10714" s="6">
        <v>264718172</v>
      </c>
      <c r="H10714" s="8" t="b">
        <f>IF(DJI[[#This Row],[High]]=MAX($D$1:$D10724), TRUE, FALSE)</f>
        <v>0</v>
      </c>
    </row>
    <row r="10715" spans="2:8" x14ac:dyDescent="0.25">
      <c r="B10715" s="5">
        <v>43048</v>
      </c>
      <c r="C10715" s="6">
        <v>23492.09</v>
      </c>
      <c r="D10715" s="6">
        <v>23516.74</v>
      </c>
      <c r="E10715" s="6">
        <v>23310.02</v>
      </c>
      <c r="F10715" s="6">
        <v>23461.94</v>
      </c>
      <c r="G10715" s="6">
        <v>305373512</v>
      </c>
      <c r="H10715" s="8" t="b">
        <f>IF(DJI[[#This Row],[High]]=MAX($D$1:$D10725), TRUE, FALSE)</f>
        <v>0</v>
      </c>
    </row>
    <row r="10716" spans="2:8" x14ac:dyDescent="0.25">
      <c r="B10716" s="5">
        <v>43049</v>
      </c>
      <c r="C10716" s="6">
        <v>23432.71</v>
      </c>
      <c r="D10716" s="6">
        <v>23452.2</v>
      </c>
      <c r="E10716" s="6">
        <v>23392.959999999999</v>
      </c>
      <c r="F10716" s="6">
        <v>23422.21</v>
      </c>
      <c r="G10716" s="6">
        <v>351210700</v>
      </c>
      <c r="H10716" s="8" t="b">
        <f>IF(DJI[[#This Row],[High]]=MAX($D$1:$D10726), TRUE, FALSE)</f>
        <v>0</v>
      </c>
    </row>
    <row r="10717" spans="2:8" x14ac:dyDescent="0.25">
      <c r="B10717" s="5">
        <v>43052</v>
      </c>
      <c r="C10717" s="6">
        <v>23367.47</v>
      </c>
      <c r="D10717" s="6">
        <v>23461.68</v>
      </c>
      <c r="E10717" s="6">
        <v>23343.34</v>
      </c>
      <c r="F10717" s="6">
        <v>23439.7</v>
      </c>
      <c r="G10717" s="6">
        <v>491271773</v>
      </c>
      <c r="H10717" s="8" t="b">
        <f>IF(DJI[[#This Row],[High]]=MAX($D$1:$D10727), TRUE, FALSE)</f>
        <v>0</v>
      </c>
    </row>
    <row r="10718" spans="2:8" x14ac:dyDescent="0.25">
      <c r="B10718" s="5">
        <v>43053</v>
      </c>
      <c r="C10718" s="6">
        <v>23388.400000000001</v>
      </c>
      <c r="D10718" s="6">
        <v>23414.080000000002</v>
      </c>
      <c r="E10718" s="6">
        <v>23271.57</v>
      </c>
      <c r="F10718" s="6">
        <v>23409.47</v>
      </c>
      <c r="G10718" s="6">
        <v>561372887</v>
      </c>
      <c r="H10718" s="8" t="b">
        <f>IF(DJI[[#This Row],[High]]=MAX($D$1:$D10728), TRUE, FALSE)</f>
        <v>0</v>
      </c>
    </row>
    <row r="10719" spans="2:8" x14ac:dyDescent="0.25">
      <c r="B10719" s="5">
        <v>43054</v>
      </c>
      <c r="C10719" s="6">
        <v>23334.59</v>
      </c>
      <c r="D10719" s="6">
        <v>23344.99</v>
      </c>
      <c r="E10719" s="6">
        <v>23242.75</v>
      </c>
      <c r="F10719" s="6">
        <v>23271.279999999999</v>
      </c>
      <c r="G10719" s="6">
        <v>404246249</v>
      </c>
      <c r="H10719" s="8" t="b">
        <f>IF(DJI[[#This Row],[High]]=MAX($D$1:$D10729), TRUE, FALSE)</f>
        <v>0</v>
      </c>
    </row>
    <row r="10720" spans="2:8" x14ac:dyDescent="0.25">
      <c r="B10720" s="5">
        <v>43055</v>
      </c>
      <c r="C10720" s="6">
        <v>23365.34</v>
      </c>
      <c r="D10720" s="6">
        <v>23492.19</v>
      </c>
      <c r="E10720" s="6">
        <v>23365.34</v>
      </c>
      <c r="F10720" s="6">
        <v>23458.36</v>
      </c>
      <c r="G10720" s="6">
        <v>401992204</v>
      </c>
      <c r="H10720" s="8" t="b">
        <f>IF(DJI[[#This Row],[High]]=MAX($D$1:$D10730), TRUE, FALSE)</f>
        <v>0</v>
      </c>
    </row>
    <row r="10721" spans="2:8" x14ac:dyDescent="0.25">
      <c r="B10721" s="5">
        <v>43056</v>
      </c>
      <c r="C10721" s="6">
        <v>23433.77</v>
      </c>
      <c r="D10721" s="6">
        <v>23433.77</v>
      </c>
      <c r="E10721" s="6">
        <v>23356.01</v>
      </c>
      <c r="F10721" s="6">
        <v>23358.240000000002</v>
      </c>
      <c r="G10721" s="6">
        <v>385970664</v>
      </c>
      <c r="H10721" s="8" t="b">
        <f>IF(DJI[[#This Row],[High]]=MAX($D$1:$D10731), TRUE, FALSE)</f>
        <v>0</v>
      </c>
    </row>
    <row r="10722" spans="2:8" x14ac:dyDescent="0.25">
      <c r="B10722" s="5">
        <v>43059</v>
      </c>
      <c r="C10722" s="6">
        <v>23370.71</v>
      </c>
      <c r="D10722" s="6">
        <v>23456.880000000001</v>
      </c>
      <c r="E10722" s="6">
        <v>23360.58</v>
      </c>
      <c r="F10722" s="6">
        <v>23430.33</v>
      </c>
      <c r="G10722" s="6">
        <v>315237090</v>
      </c>
      <c r="H10722" s="8" t="b">
        <f>IF(DJI[[#This Row],[High]]=MAX($D$1:$D10732), TRUE, FALSE)</f>
        <v>0</v>
      </c>
    </row>
    <row r="10723" spans="2:8" x14ac:dyDescent="0.25">
      <c r="B10723" s="5">
        <v>43060</v>
      </c>
      <c r="C10723" s="6">
        <v>23500.15</v>
      </c>
      <c r="D10723" s="6">
        <v>23617.8</v>
      </c>
      <c r="E10723" s="6">
        <v>23500.15</v>
      </c>
      <c r="F10723" s="6">
        <v>23590.83</v>
      </c>
      <c r="G10723" s="6">
        <v>329720122</v>
      </c>
      <c r="H10723" s="8" t="b">
        <f>IF(DJI[[#This Row],[High]]=MAX($D$1:$D10733), TRUE, FALSE)</f>
        <v>0</v>
      </c>
    </row>
    <row r="10724" spans="2:8" x14ac:dyDescent="0.25">
      <c r="B10724" s="5">
        <v>43061</v>
      </c>
      <c r="C10724" s="6">
        <v>23597.24</v>
      </c>
      <c r="D10724" s="6">
        <v>23605.77</v>
      </c>
      <c r="E10724" s="6">
        <v>23507.61</v>
      </c>
      <c r="F10724" s="6">
        <v>23526.18</v>
      </c>
      <c r="G10724" s="6">
        <v>268703079</v>
      </c>
      <c r="H10724" s="8" t="b">
        <f>IF(DJI[[#This Row],[High]]=MAX($D$1:$D10734), TRUE, FALSE)</f>
        <v>0</v>
      </c>
    </row>
    <row r="10725" spans="2:8" x14ac:dyDescent="0.25">
      <c r="B10725" s="5">
        <v>43063</v>
      </c>
      <c r="C10725" s="6">
        <v>23552.75</v>
      </c>
      <c r="D10725" s="6">
        <v>23599.18</v>
      </c>
      <c r="E10725" s="6">
        <v>23551.59</v>
      </c>
      <c r="F10725" s="6">
        <v>23557.99</v>
      </c>
      <c r="G10725" s="6">
        <v>118640439</v>
      </c>
      <c r="H10725" s="8" t="b">
        <f>IF(DJI[[#This Row],[High]]=MAX($D$1:$D10735), TRUE, FALSE)</f>
        <v>0</v>
      </c>
    </row>
    <row r="10726" spans="2:8" x14ac:dyDescent="0.25">
      <c r="B10726" s="5">
        <v>43066</v>
      </c>
      <c r="C10726" s="6">
        <v>23552.86</v>
      </c>
      <c r="D10726" s="6">
        <v>23638.92</v>
      </c>
      <c r="E10726" s="6">
        <v>23545.02</v>
      </c>
      <c r="F10726" s="6">
        <v>23580.78</v>
      </c>
      <c r="G10726" s="6">
        <v>296384683</v>
      </c>
      <c r="H10726" s="8" t="b">
        <f>IF(DJI[[#This Row],[High]]=MAX($D$1:$D10736), TRUE, FALSE)</f>
        <v>0</v>
      </c>
    </row>
    <row r="10727" spans="2:8" x14ac:dyDescent="0.25">
      <c r="B10727" s="5">
        <v>43067</v>
      </c>
      <c r="C10727" s="6">
        <v>23625.19</v>
      </c>
      <c r="D10727" s="6">
        <v>23849.61</v>
      </c>
      <c r="E10727" s="6">
        <v>23617.11</v>
      </c>
      <c r="F10727" s="6">
        <v>23836.71</v>
      </c>
      <c r="G10727" s="6">
        <v>319221747</v>
      </c>
      <c r="H10727" s="8" t="b">
        <f>IF(DJI[[#This Row],[High]]=MAX($D$1:$D10737), TRUE, FALSE)</f>
        <v>0</v>
      </c>
    </row>
    <row r="10728" spans="2:8" x14ac:dyDescent="0.25">
      <c r="B10728" s="5">
        <v>43068</v>
      </c>
      <c r="C10728" s="6">
        <v>23883.26</v>
      </c>
      <c r="D10728" s="6">
        <v>23959.759999999998</v>
      </c>
      <c r="E10728" s="6">
        <v>23872.59</v>
      </c>
      <c r="F10728" s="6">
        <v>23940.68</v>
      </c>
      <c r="G10728" s="6">
        <v>401447809</v>
      </c>
      <c r="H10728" s="8" t="b">
        <f>IF(DJI[[#This Row],[High]]=MAX($D$1:$D10738), TRUE, FALSE)</f>
        <v>0</v>
      </c>
    </row>
    <row r="10729" spans="2:8" x14ac:dyDescent="0.25">
      <c r="B10729" s="5">
        <v>43069</v>
      </c>
      <c r="C10729" s="6">
        <v>24013.8</v>
      </c>
      <c r="D10729" s="6">
        <v>24327.82</v>
      </c>
      <c r="E10729" s="6">
        <v>24013.8</v>
      </c>
      <c r="F10729" s="6">
        <v>24272.35</v>
      </c>
      <c r="G10729" s="6">
        <v>488185812</v>
      </c>
      <c r="H10729" s="8" t="b">
        <f>IF(DJI[[#This Row],[High]]=MAX($D$1:$D10739), TRUE, FALSE)</f>
        <v>0</v>
      </c>
    </row>
    <row r="10730" spans="2:8" x14ac:dyDescent="0.25">
      <c r="B10730" s="5">
        <v>43070</v>
      </c>
      <c r="C10730" s="6">
        <v>24305.4</v>
      </c>
      <c r="D10730" s="6">
        <v>24322.06</v>
      </c>
      <c r="E10730" s="6">
        <v>23921.9</v>
      </c>
      <c r="F10730" s="6">
        <v>24231.59</v>
      </c>
      <c r="G10730" s="6">
        <v>417945741</v>
      </c>
      <c r="H10730" s="8" t="b">
        <f>IF(DJI[[#This Row],[High]]=MAX($D$1:$D10740), TRUE, FALSE)</f>
        <v>0</v>
      </c>
    </row>
    <row r="10731" spans="2:8" x14ac:dyDescent="0.25">
      <c r="B10731" s="5">
        <v>43073</v>
      </c>
      <c r="C10731" s="6">
        <v>24424.11</v>
      </c>
      <c r="D10731" s="6">
        <v>24534.04</v>
      </c>
      <c r="E10731" s="6">
        <v>24288.19</v>
      </c>
      <c r="F10731" s="6">
        <v>24290.05</v>
      </c>
      <c r="G10731" s="6">
        <v>424299133</v>
      </c>
      <c r="H10731" s="8" t="b">
        <f>IF(DJI[[#This Row],[High]]=MAX($D$1:$D10741), TRUE, FALSE)</f>
        <v>0</v>
      </c>
    </row>
    <row r="10732" spans="2:8" x14ac:dyDescent="0.25">
      <c r="B10732" s="5">
        <v>43074</v>
      </c>
      <c r="C10732" s="6">
        <v>24335.01</v>
      </c>
      <c r="D10732" s="6">
        <v>24349.74</v>
      </c>
      <c r="E10732" s="6">
        <v>24155.279999999999</v>
      </c>
      <c r="F10732" s="6">
        <v>24180.639999999999</v>
      </c>
      <c r="G10732" s="6">
        <v>371251140</v>
      </c>
      <c r="H10732" s="8" t="b">
        <f>IF(DJI[[#This Row],[High]]=MAX($D$1:$D10742), TRUE, FALSE)</f>
        <v>0</v>
      </c>
    </row>
    <row r="10733" spans="2:8" x14ac:dyDescent="0.25">
      <c r="B10733" s="5">
        <v>43075</v>
      </c>
      <c r="C10733" s="6">
        <v>24171.9</v>
      </c>
      <c r="D10733" s="6">
        <v>24229.35</v>
      </c>
      <c r="E10733" s="6">
        <v>24134.49</v>
      </c>
      <c r="F10733" s="6">
        <v>24140.91</v>
      </c>
      <c r="G10733" s="6">
        <v>312736164</v>
      </c>
      <c r="H10733" s="8" t="b">
        <f>IF(DJI[[#This Row],[High]]=MAX($D$1:$D10743), TRUE, FALSE)</f>
        <v>0</v>
      </c>
    </row>
    <row r="10734" spans="2:8" x14ac:dyDescent="0.25">
      <c r="B10734" s="5">
        <v>43076</v>
      </c>
      <c r="C10734" s="6">
        <v>24116.6</v>
      </c>
      <c r="D10734" s="6">
        <v>24262.880000000001</v>
      </c>
      <c r="E10734" s="6">
        <v>24101.24</v>
      </c>
      <c r="F10734" s="6">
        <v>24211.48</v>
      </c>
      <c r="G10734" s="6">
        <v>319136681</v>
      </c>
      <c r="H10734" s="8" t="b">
        <f>IF(DJI[[#This Row],[High]]=MAX($D$1:$D10744), TRUE, FALSE)</f>
        <v>0</v>
      </c>
    </row>
    <row r="10735" spans="2:8" x14ac:dyDescent="0.25">
      <c r="B10735" s="5">
        <v>43077</v>
      </c>
      <c r="C10735" s="6">
        <v>24263.26</v>
      </c>
      <c r="D10735" s="6">
        <v>24330.12</v>
      </c>
      <c r="E10735" s="6">
        <v>24225.5</v>
      </c>
      <c r="F10735" s="6">
        <v>24329.16</v>
      </c>
      <c r="G10735" s="6">
        <v>293513226</v>
      </c>
      <c r="H10735" s="8" t="b">
        <f>IF(DJI[[#This Row],[High]]=MAX($D$1:$D10745), TRUE, FALSE)</f>
        <v>0</v>
      </c>
    </row>
    <row r="10736" spans="2:8" x14ac:dyDescent="0.25">
      <c r="B10736" s="5">
        <v>43080</v>
      </c>
      <c r="C10736" s="6">
        <v>24338.11</v>
      </c>
      <c r="D10736" s="6">
        <v>24389.72</v>
      </c>
      <c r="E10736" s="6">
        <v>24314.74</v>
      </c>
      <c r="F10736" s="6">
        <v>24386.03</v>
      </c>
      <c r="G10736" s="6">
        <v>300651379</v>
      </c>
      <c r="H10736" s="8" t="b">
        <f>IF(DJI[[#This Row],[High]]=MAX($D$1:$D10746), TRUE, FALSE)</f>
        <v>0</v>
      </c>
    </row>
    <row r="10737" spans="2:8" x14ac:dyDescent="0.25">
      <c r="B10737" s="5">
        <v>43081</v>
      </c>
      <c r="C10737" s="6">
        <v>24452.959999999999</v>
      </c>
      <c r="D10737" s="6">
        <v>24552.97</v>
      </c>
      <c r="E10737" s="6">
        <v>24443.83</v>
      </c>
      <c r="F10737" s="6">
        <v>24504.799999999999</v>
      </c>
      <c r="G10737" s="6">
        <v>342142526</v>
      </c>
      <c r="H10737" s="8" t="b">
        <f>IF(DJI[[#This Row],[High]]=MAX($D$1:$D10747), TRUE, FALSE)</f>
        <v>0</v>
      </c>
    </row>
    <row r="10738" spans="2:8" x14ac:dyDescent="0.25">
      <c r="B10738" s="5">
        <v>43082</v>
      </c>
      <c r="C10738" s="6">
        <v>24525.19</v>
      </c>
      <c r="D10738" s="6">
        <v>24666.02</v>
      </c>
      <c r="E10738" s="6">
        <v>24518.3</v>
      </c>
      <c r="F10738" s="6">
        <v>24585.43</v>
      </c>
      <c r="G10738" s="6">
        <v>325318987</v>
      </c>
      <c r="H10738" s="8" t="b">
        <f>IF(DJI[[#This Row],[High]]=MAX($D$1:$D10748), TRUE, FALSE)</f>
        <v>0</v>
      </c>
    </row>
    <row r="10739" spans="2:8" x14ac:dyDescent="0.25">
      <c r="B10739" s="5">
        <v>43083</v>
      </c>
      <c r="C10739" s="6">
        <v>24631.01</v>
      </c>
      <c r="D10739" s="6">
        <v>24672.48</v>
      </c>
      <c r="E10739" s="6">
        <v>24508.66</v>
      </c>
      <c r="F10739" s="6">
        <v>24508.66</v>
      </c>
      <c r="G10739" s="6">
        <v>314711573</v>
      </c>
      <c r="H10739" s="8" t="b">
        <f>IF(DJI[[#This Row],[High]]=MAX($D$1:$D10749), TRUE, FALSE)</f>
        <v>0</v>
      </c>
    </row>
    <row r="10740" spans="2:8" x14ac:dyDescent="0.25">
      <c r="B10740" s="5">
        <v>43084</v>
      </c>
      <c r="C10740" s="6">
        <v>24585.71</v>
      </c>
      <c r="D10740" s="6">
        <v>24688.62</v>
      </c>
      <c r="E10740" s="6">
        <v>24584.44</v>
      </c>
      <c r="F10740" s="6">
        <v>24651.74</v>
      </c>
      <c r="G10740" s="6">
        <v>635793058</v>
      </c>
      <c r="H10740" s="8" t="b">
        <f>IF(DJI[[#This Row],[High]]=MAX($D$1:$D10750), TRUE, FALSE)</f>
        <v>0</v>
      </c>
    </row>
    <row r="10741" spans="2:8" x14ac:dyDescent="0.25">
      <c r="B10741" s="5">
        <v>43087</v>
      </c>
      <c r="C10741" s="6">
        <v>24739.56</v>
      </c>
      <c r="D10741" s="6">
        <v>24876.07</v>
      </c>
      <c r="E10741" s="6">
        <v>24739.56</v>
      </c>
      <c r="F10741" s="6">
        <v>24792.2</v>
      </c>
      <c r="G10741" s="6">
        <v>354947425</v>
      </c>
      <c r="H10741" s="8" t="b">
        <f>IF(DJI[[#This Row],[High]]=MAX($D$1:$D10751), TRUE, FALSE)</f>
        <v>0</v>
      </c>
    </row>
    <row r="10742" spans="2:8" x14ac:dyDescent="0.25">
      <c r="B10742" s="5">
        <v>43088</v>
      </c>
      <c r="C10742" s="6">
        <v>24834.38</v>
      </c>
      <c r="D10742" s="6">
        <v>24850.11</v>
      </c>
      <c r="E10742" s="6">
        <v>24715.599999999999</v>
      </c>
      <c r="F10742" s="6">
        <v>24754.75</v>
      </c>
      <c r="G10742" s="6">
        <v>335407919</v>
      </c>
      <c r="H10742" s="8" t="b">
        <f>IF(DJI[[#This Row],[High]]=MAX($D$1:$D10752), TRUE, FALSE)</f>
        <v>0</v>
      </c>
    </row>
    <row r="10743" spans="2:8" x14ac:dyDescent="0.25">
      <c r="B10743" s="5">
        <v>43089</v>
      </c>
      <c r="C10743" s="6">
        <v>24838.09</v>
      </c>
      <c r="D10743" s="6">
        <v>24852.44</v>
      </c>
      <c r="E10743" s="6">
        <v>24697.11</v>
      </c>
      <c r="F10743" s="6">
        <v>24726.65</v>
      </c>
      <c r="G10743" s="6">
        <v>341721432</v>
      </c>
      <c r="H10743" s="8" t="b">
        <f>IF(DJI[[#This Row],[High]]=MAX($D$1:$D10753), TRUE, FALSE)</f>
        <v>0</v>
      </c>
    </row>
    <row r="10744" spans="2:8" x14ac:dyDescent="0.25">
      <c r="B10744" s="5">
        <v>43090</v>
      </c>
      <c r="C10744" s="6">
        <v>24778.26</v>
      </c>
      <c r="D10744" s="6">
        <v>24850.91</v>
      </c>
      <c r="E10744" s="6">
        <v>24766.27</v>
      </c>
      <c r="F10744" s="6">
        <v>24782.29</v>
      </c>
      <c r="G10744" s="6">
        <v>339612091</v>
      </c>
      <c r="H10744" s="8" t="b">
        <f>IF(DJI[[#This Row],[High]]=MAX($D$1:$D10754), TRUE, FALSE)</f>
        <v>0</v>
      </c>
    </row>
    <row r="10745" spans="2:8" x14ac:dyDescent="0.25">
      <c r="B10745" s="5">
        <v>43091</v>
      </c>
      <c r="C10745" s="6">
        <v>24764.04</v>
      </c>
      <c r="D10745" s="6">
        <v>24784.15</v>
      </c>
      <c r="E10745" s="6">
        <v>24717.51</v>
      </c>
      <c r="F10745" s="6">
        <v>24754.06</v>
      </c>
      <c r="G10745" s="6">
        <v>255112214</v>
      </c>
      <c r="H10745" s="8" t="b">
        <f>IF(DJI[[#This Row],[High]]=MAX($D$1:$D10755), TRUE, FALSE)</f>
        <v>0</v>
      </c>
    </row>
    <row r="10746" spans="2:8" x14ac:dyDescent="0.25">
      <c r="B10746" s="5">
        <v>43095</v>
      </c>
      <c r="C10746" s="6">
        <v>24715.84</v>
      </c>
      <c r="D10746" s="6">
        <v>24778.13</v>
      </c>
      <c r="E10746" s="6">
        <v>24708.42</v>
      </c>
      <c r="F10746" s="6">
        <v>24746.21</v>
      </c>
      <c r="G10746" s="6">
        <v>208285213</v>
      </c>
      <c r="H10746" s="8" t="b">
        <f>IF(DJI[[#This Row],[High]]=MAX($D$1:$D10756), TRUE, FALSE)</f>
        <v>0</v>
      </c>
    </row>
    <row r="10747" spans="2:8" x14ac:dyDescent="0.25">
      <c r="B10747" s="5">
        <v>43096</v>
      </c>
      <c r="C10747" s="6">
        <v>24766.52</v>
      </c>
      <c r="D10747" s="6">
        <v>24789.52</v>
      </c>
      <c r="E10747" s="6">
        <v>24731.68</v>
      </c>
      <c r="F10747" s="6">
        <v>24774.3</v>
      </c>
      <c r="G10747" s="6">
        <v>225971870</v>
      </c>
      <c r="H10747" s="8" t="b">
        <f>IF(DJI[[#This Row],[High]]=MAX($D$1:$D10757), TRUE, FALSE)</f>
        <v>0</v>
      </c>
    </row>
    <row r="10748" spans="2:8" x14ac:dyDescent="0.25">
      <c r="B10748" s="5">
        <v>43097</v>
      </c>
      <c r="C10748" s="6">
        <v>24807.21</v>
      </c>
      <c r="D10748" s="6">
        <v>24839.23</v>
      </c>
      <c r="E10748" s="6">
        <v>24797.13</v>
      </c>
      <c r="F10748" s="6">
        <v>24837.51</v>
      </c>
      <c r="G10748" s="6">
        <v>200995238</v>
      </c>
      <c r="H10748" s="8" t="b">
        <f>IF(DJI[[#This Row],[High]]=MAX($D$1:$D10758), TRUE, FALSE)</f>
        <v>0</v>
      </c>
    </row>
    <row r="10749" spans="2:8" x14ac:dyDescent="0.25">
      <c r="B10749" s="5">
        <v>43098</v>
      </c>
      <c r="C10749" s="6">
        <v>24849.63</v>
      </c>
      <c r="D10749" s="6">
        <v>24871.66</v>
      </c>
      <c r="E10749" s="6">
        <v>24719.22</v>
      </c>
      <c r="F10749" s="6">
        <v>24719.22</v>
      </c>
      <c r="G10749" s="6">
        <v>270815506</v>
      </c>
      <c r="H10749" s="8" t="b">
        <f>IF(DJI[[#This Row],[High]]=MAX($D$1:$D10759), TRUE, FALSE)</f>
        <v>0</v>
      </c>
    </row>
    <row r="10750" spans="2:8" x14ac:dyDescent="0.25">
      <c r="B10750" s="5">
        <v>43102</v>
      </c>
      <c r="C10750" s="6">
        <v>24809.35</v>
      </c>
      <c r="D10750" s="6">
        <v>24864.19</v>
      </c>
      <c r="E10750" s="6">
        <v>24741.7</v>
      </c>
      <c r="F10750" s="6">
        <v>24824.01</v>
      </c>
      <c r="G10750" s="6">
        <v>341041939</v>
      </c>
      <c r="H10750" s="8" t="b">
        <f>IF(DJI[[#This Row],[High]]=MAX($D$1:$D10760), TRUE, FALSE)</f>
        <v>0</v>
      </c>
    </row>
    <row r="10751" spans="2:8" x14ac:dyDescent="0.25">
      <c r="B10751" s="5">
        <v>43103</v>
      </c>
      <c r="C10751" s="6">
        <v>24850.45</v>
      </c>
      <c r="D10751" s="6">
        <v>24941.919999999998</v>
      </c>
      <c r="E10751" s="6">
        <v>24825.55</v>
      </c>
      <c r="F10751" s="6">
        <v>24922.68</v>
      </c>
      <c r="G10751" s="6">
        <v>456744885</v>
      </c>
      <c r="H10751" s="8" t="b">
        <f>IF(DJI[[#This Row],[High]]=MAX($D$1:$D10761), TRUE, FALSE)</f>
        <v>0</v>
      </c>
    </row>
    <row r="10752" spans="2:8" x14ac:dyDescent="0.25">
      <c r="B10752" s="5">
        <v>43104</v>
      </c>
      <c r="C10752" s="6">
        <v>24964.86</v>
      </c>
      <c r="D10752" s="6">
        <v>25105.96</v>
      </c>
      <c r="E10752" s="6">
        <v>24963.27</v>
      </c>
      <c r="F10752" s="6">
        <v>25075.13</v>
      </c>
      <c r="G10752" s="6">
        <v>403236921</v>
      </c>
      <c r="H10752" s="8" t="b">
        <f>IF(DJI[[#This Row],[High]]=MAX($D$1:$D10762), TRUE, FALSE)</f>
        <v>0</v>
      </c>
    </row>
    <row r="10753" spans="2:8" x14ac:dyDescent="0.25">
      <c r="B10753" s="5">
        <v>43105</v>
      </c>
      <c r="C10753" s="6">
        <v>25114.92</v>
      </c>
      <c r="D10753" s="6">
        <v>25299.79</v>
      </c>
      <c r="E10753" s="6">
        <v>25112.01</v>
      </c>
      <c r="F10753" s="6">
        <v>25295.87</v>
      </c>
      <c r="G10753" s="6">
        <v>358112721</v>
      </c>
      <c r="H10753" s="8" t="b">
        <f>IF(DJI[[#This Row],[High]]=MAX($D$1:$D10763), TRUE, FALSE)</f>
        <v>0</v>
      </c>
    </row>
    <row r="10754" spans="2:8" x14ac:dyDescent="0.25">
      <c r="B10754" s="5">
        <v>43108</v>
      </c>
      <c r="C10754" s="6">
        <v>25308.400000000001</v>
      </c>
      <c r="D10754" s="6">
        <v>25311.99</v>
      </c>
      <c r="E10754" s="6">
        <v>25235.41</v>
      </c>
      <c r="F10754" s="6">
        <v>25283</v>
      </c>
      <c r="G10754" s="6">
        <v>341417192</v>
      </c>
      <c r="H10754" s="8" t="b">
        <f>IF(DJI[[#This Row],[High]]=MAX($D$1:$D10764), TRUE, FALSE)</f>
        <v>0</v>
      </c>
    </row>
    <row r="10755" spans="2:8" x14ac:dyDescent="0.25">
      <c r="B10755" s="5">
        <v>43109</v>
      </c>
      <c r="C10755" s="6">
        <v>25312.05</v>
      </c>
      <c r="D10755" s="6">
        <v>25439.78</v>
      </c>
      <c r="E10755" s="6">
        <v>25308.41</v>
      </c>
      <c r="F10755" s="6">
        <v>25385.8</v>
      </c>
      <c r="G10755" s="6">
        <v>333492924</v>
      </c>
      <c r="H10755" s="8" t="b">
        <f>IF(DJI[[#This Row],[High]]=MAX($D$1:$D10765), TRUE, FALSE)</f>
        <v>0</v>
      </c>
    </row>
    <row r="10756" spans="2:8" x14ac:dyDescent="0.25">
      <c r="B10756" s="5">
        <v>43110</v>
      </c>
      <c r="C10756" s="6">
        <v>25348.13</v>
      </c>
      <c r="D10756" s="6">
        <v>25404.92</v>
      </c>
      <c r="E10756" s="6">
        <v>25256.99</v>
      </c>
      <c r="F10756" s="6">
        <v>25369.13</v>
      </c>
      <c r="G10756" s="6">
        <v>341479859</v>
      </c>
      <c r="H10756" s="8" t="b">
        <f>IF(DJI[[#This Row],[High]]=MAX($D$1:$D10766), TRUE, FALSE)</f>
        <v>0</v>
      </c>
    </row>
    <row r="10757" spans="2:8" x14ac:dyDescent="0.25">
      <c r="B10757" s="5">
        <v>43111</v>
      </c>
      <c r="C10757" s="6">
        <v>25398.6</v>
      </c>
      <c r="D10757" s="6">
        <v>25575.42</v>
      </c>
      <c r="E10757" s="6">
        <v>25396.19</v>
      </c>
      <c r="F10757" s="6">
        <v>25574.73</v>
      </c>
      <c r="G10757" s="6">
        <v>346810855</v>
      </c>
      <c r="H10757" s="8" t="b">
        <f>IF(DJI[[#This Row],[High]]=MAX($D$1:$D10767), TRUE, FALSE)</f>
        <v>0</v>
      </c>
    </row>
    <row r="10758" spans="2:8" x14ac:dyDescent="0.25">
      <c r="B10758" s="5">
        <v>43112</v>
      </c>
      <c r="C10758" s="6">
        <v>25638.39</v>
      </c>
      <c r="D10758" s="6">
        <v>25810.43</v>
      </c>
      <c r="E10758" s="6">
        <v>25633.08</v>
      </c>
      <c r="F10758" s="6">
        <v>25803.19</v>
      </c>
      <c r="G10758" s="6">
        <v>376445967</v>
      </c>
      <c r="H10758" s="8" t="b">
        <f>IF(DJI[[#This Row],[High]]=MAX($D$1:$D10768), TRUE, FALSE)</f>
        <v>0</v>
      </c>
    </row>
    <row r="10759" spans="2:8" x14ac:dyDescent="0.25">
      <c r="B10759" s="5">
        <v>43116</v>
      </c>
      <c r="C10759" s="6">
        <v>25987.62</v>
      </c>
      <c r="D10759" s="6">
        <v>26086.12</v>
      </c>
      <c r="E10759" s="6">
        <v>25702.99</v>
      </c>
      <c r="F10759" s="6">
        <v>25792.86</v>
      </c>
      <c r="G10759" s="6">
        <v>606566365</v>
      </c>
      <c r="H10759" s="8" t="b">
        <f>IF(DJI[[#This Row],[High]]=MAX($D$1:$D10769), TRUE, FALSE)</f>
        <v>0</v>
      </c>
    </row>
    <row r="10760" spans="2:8" x14ac:dyDescent="0.25">
      <c r="B10760" s="5">
        <v>43117</v>
      </c>
      <c r="C10760" s="6">
        <v>25910.78</v>
      </c>
      <c r="D10760" s="6">
        <v>26130.45</v>
      </c>
      <c r="E10760" s="6">
        <v>25865.02</v>
      </c>
      <c r="F10760" s="6">
        <v>26115.65</v>
      </c>
      <c r="G10760" s="6">
        <v>522684875</v>
      </c>
      <c r="H10760" s="8" t="b">
        <f>IF(DJI[[#This Row],[High]]=MAX($D$1:$D10770), TRUE, FALSE)</f>
        <v>0</v>
      </c>
    </row>
    <row r="10761" spans="2:8" x14ac:dyDescent="0.25">
      <c r="B10761" s="5">
        <v>43118</v>
      </c>
      <c r="C10761" s="6">
        <v>26149.55</v>
      </c>
      <c r="D10761" s="6">
        <v>26153.42</v>
      </c>
      <c r="E10761" s="6">
        <v>25947.32</v>
      </c>
      <c r="F10761" s="6">
        <v>26017.81</v>
      </c>
      <c r="G10761" s="6">
        <v>492847560</v>
      </c>
      <c r="H10761" s="8" t="b">
        <f>IF(DJI[[#This Row],[High]]=MAX($D$1:$D10771), TRUE, FALSE)</f>
        <v>0</v>
      </c>
    </row>
    <row r="10762" spans="2:8" x14ac:dyDescent="0.25">
      <c r="B10762" s="5">
        <v>43119</v>
      </c>
      <c r="C10762" s="6">
        <v>25987.35</v>
      </c>
      <c r="D10762" s="6">
        <v>26071.72</v>
      </c>
      <c r="E10762" s="6">
        <v>25942.83</v>
      </c>
      <c r="F10762" s="6">
        <v>26071.72</v>
      </c>
      <c r="G10762" s="6">
        <v>584954215</v>
      </c>
      <c r="H10762" s="8" t="b">
        <f>IF(DJI[[#This Row],[High]]=MAX($D$1:$D10772), TRUE, FALSE)</f>
        <v>0</v>
      </c>
    </row>
    <row r="10763" spans="2:8" x14ac:dyDescent="0.25">
      <c r="B10763" s="5">
        <v>43122</v>
      </c>
      <c r="C10763" s="6">
        <v>26025.32</v>
      </c>
      <c r="D10763" s="6">
        <v>26215.23</v>
      </c>
      <c r="E10763" s="6">
        <v>25974.65</v>
      </c>
      <c r="F10763" s="6">
        <v>26214.6</v>
      </c>
      <c r="G10763" s="6">
        <v>431171255</v>
      </c>
      <c r="H10763" s="8" t="b">
        <f>IF(DJI[[#This Row],[High]]=MAX($D$1:$D10773), TRUE, FALSE)</f>
        <v>0</v>
      </c>
    </row>
    <row r="10764" spans="2:8" x14ac:dyDescent="0.25">
      <c r="B10764" s="5">
        <v>43123</v>
      </c>
      <c r="C10764" s="6">
        <v>26214.87</v>
      </c>
      <c r="D10764" s="6">
        <v>26246.19</v>
      </c>
      <c r="E10764" s="6">
        <v>26143.9</v>
      </c>
      <c r="F10764" s="6">
        <v>26210.81</v>
      </c>
      <c r="G10764" s="6">
        <v>433543387</v>
      </c>
      <c r="H10764" s="8" t="b">
        <f>IF(DJI[[#This Row],[High]]=MAX($D$1:$D10774), TRUE, FALSE)</f>
        <v>0</v>
      </c>
    </row>
    <row r="10765" spans="2:8" x14ac:dyDescent="0.25">
      <c r="B10765" s="5">
        <v>43124</v>
      </c>
      <c r="C10765" s="6">
        <v>26282.07</v>
      </c>
      <c r="D10765" s="6">
        <v>26392.799999999999</v>
      </c>
      <c r="E10765" s="6">
        <v>26106.94</v>
      </c>
      <c r="F10765" s="6">
        <v>26252.12</v>
      </c>
      <c r="G10765" s="6">
        <v>518877442</v>
      </c>
      <c r="H10765" s="8" t="b">
        <f>IF(DJI[[#This Row],[High]]=MAX($D$1:$D10775), TRUE, FALSE)</f>
        <v>0</v>
      </c>
    </row>
    <row r="10766" spans="2:8" x14ac:dyDescent="0.25">
      <c r="B10766" s="5">
        <v>43125</v>
      </c>
      <c r="C10766" s="6">
        <v>26313.06</v>
      </c>
      <c r="D10766" s="6">
        <v>26458.25</v>
      </c>
      <c r="E10766" s="6">
        <v>26259.72</v>
      </c>
      <c r="F10766" s="6">
        <v>26392.79</v>
      </c>
      <c r="G10766" s="6">
        <v>401421807</v>
      </c>
      <c r="H10766" s="8" t="b">
        <f>IF(DJI[[#This Row],[High]]=MAX($D$1:$D10776), TRUE, FALSE)</f>
        <v>0</v>
      </c>
    </row>
    <row r="10767" spans="2:8" x14ac:dyDescent="0.25">
      <c r="B10767" s="5">
        <v>43126</v>
      </c>
      <c r="C10767" s="6">
        <v>26466.74</v>
      </c>
      <c r="D10767" s="6">
        <v>26616.71</v>
      </c>
      <c r="E10767" s="6">
        <v>26425.35</v>
      </c>
      <c r="F10767" s="6">
        <v>26616.71</v>
      </c>
      <c r="G10767" s="6">
        <v>477746682</v>
      </c>
      <c r="H10767" s="8" t="b">
        <f>IF(DJI[[#This Row],[High]]=MAX($D$1:$D10777), TRUE, FALSE)</f>
        <v>1</v>
      </c>
    </row>
    <row r="10768" spans="2:8" x14ac:dyDescent="0.25">
      <c r="B10768" s="5">
        <v>43129</v>
      </c>
      <c r="C10768" s="6">
        <v>26584.28</v>
      </c>
      <c r="D10768" s="6">
        <v>26608.9</v>
      </c>
      <c r="E10768" s="6">
        <v>26435.34</v>
      </c>
      <c r="F10768" s="6">
        <v>26439.48</v>
      </c>
      <c r="G10768" s="6">
        <v>421095559</v>
      </c>
      <c r="H10768" s="8" t="b">
        <f>IF(DJI[[#This Row],[High]]=MAX($D$1:$D10778), TRUE, FALSE)</f>
        <v>0</v>
      </c>
    </row>
    <row r="10769" spans="2:8" x14ac:dyDescent="0.25">
      <c r="B10769" s="5">
        <v>43130</v>
      </c>
      <c r="C10769" s="6">
        <v>26198.45</v>
      </c>
      <c r="D10769" s="6">
        <v>26256.99</v>
      </c>
      <c r="E10769" s="6">
        <v>26028.42</v>
      </c>
      <c r="F10769" s="6">
        <v>26076.89</v>
      </c>
      <c r="G10769" s="6">
        <v>448258492</v>
      </c>
      <c r="H10769" s="8" t="b">
        <f>IF(DJI[[#This Row],[High]]=MAX($D$1:$D10779), TRUE, FALSE)</f>
        <v>0</v>
      </c>
    </row>
    <row r="10770" spans="2:8" x14ac:dyDescent="0.25">
      <c r="B10770" s="5">
        <v>43131</v>
      </c>
      <c r="C10770" s="6">
        <v>26268.17</v>
      </c>
      <c r="D10770" s="6">
        <v>26338.03</v>
      </c>
      <c r="E10770" s="6">
        <v>26050.98</v>
      </c>
      <c r="F10770" s="6">
        <v>26149.39</v>
      </c>
      <c r="G10770" s="6">
        <v>479175381</v>
      </c>
      <c r="H10770" s="8" t="b">
        <f>IF(DJI[[#This Row],[High]]=MAX($D$1:$D10780), TRUE, FALSE)</f>
        <v>0</v>
      </c>
    </row>
    <row r="10771" spans="2:8" x14ac:dyDescent="0.25">
      <c r="B10771" s="5">
        <v>43132</v>
      </c>
      <c r="C10771" s="6">
        <v>26083.040000000001</v>
      </c>
      <c r="D10771" s="6">
        <v>26306.7</v>
      </c>
      <c r="E10771" s="6">
        <v>26014.44</v>
      </c>
      <c r="F10771" s="6">
        <v>26186.71</v>
      </c>
      <c r="G10771" s="6">
        <v>410574698</v>
      </c>
      <c r="H10771" s="8" t="b">
        <f>IF(DJI[[#This Row],[High]]=MAX($D$1:$D10781), TRUE, FALSE)</f>
        <v>0</v>
      </c>
    </row>
    <row r="10772" spans="2:8" x14ac:dyDescent="0.25">
      <c r="B10772" s="5">
        <v>43133</v>
      </c>
      <c r="C10772" s="6">
        <v>26061.79</v>
      </c>
      <c r="D10772" s="6">
        <v>26061.79</v>
      </c>
      <c r="E10772" s="6">
        <v>25490.66</v>
      </c>
      <c r="F10772" s="6">
        <v>25520.959999999999</v>
      </c>
      <c r="G10772" s="6">
        <v>522908337</v>
      </c>
      <c r="H10772" s="8" t="b">
        <f>IF(DJI[[#This Row],[High]]=MAX($D$1:$D10782), TRUE, FALSE)</f>
        <v>0</v>
      </c>
    </row>
    <row r="10773" spans="2:8" x14ac:dyDescent="0.25">
      <c r="B10773" s="5">
        <v>43136</v>
      </c>
      <c r="C10773" s="6">
        <v>25337.87</v>
      </c>
      <c r="D10773" s="6">
        <v>25520.53</v>
      </c>
      <c r="E10773" s="6">
        <v>23923.88</v>
      </c>
      <c r="F10773" s="6">
        <v>24345.75</v>
      </c>
      <c r="G10773" s="6">
        <v>714452724</v>
      </c>
      <c r="H10773" s="8" t="b">
        <f>IF(DJI[[#This Row],[High]]=MAX($D$1:$D10783), TRUE, FALSE)</f>
        <v>0</v>
      </c>
    </row>
    <row r="10774" spans="2:8" x14ac:dyDescent="0.25">
      <c r="B10774" s="5">
        <v>43137</v>
      </c>
      <c r="C10774" s="6">
        <v>24085.17</v>
      </c>
      <c r="D10774" s="6">
        <v>24946.23</v>
      </c>
      <c r="E10774" s="6">
        <v>23778.74</v>
      </c>
      <c r="F10774" s="6">
        <v>24912.77</v>
      </c>
      <c r="G10774" s="6">
        <v>823998150</v>
      </c>
      <c r="H10774" s="8" t="b">
        <f>IF(DJI[[#This Row],[High]]=MAX($D$1:$D10784), TRUE, FALSE)</f>
        <v>0</v>
      </c>
    </row>
    <row r="10775" spans="2:8" x14ac:dyDescent="0.25">
      <c r="B10775" s="5">
        <v>43138</v>
      </c>
      <c r="C10775" s="6">
        <v>24892.87</v>
      </c>
      <c r="D10775" s="6">
        <v>25293.96</v>
      </c>
      <c r="E10775" s="6">
        <v>24785.439999999999</v>
      </c>
      <c r="F10775" s="6">
        <v>24893.35</v>
      </c>
      <c r="G10775" s="6">
        <v>504527829</v>
      </c>
      <c r="H10775" s="8" t="b">
        <f>IF(DJI[[#This Row],[High]]=MAX($D$1:$D10785), TRUE, FALSE)</f>
        <v>0</v>
      </c>
    </row>
    <row r="10776" spans="2:8" x14ac:dyDescent="0.25">
      <c r="B10776" s="5">
        <v>43139</v>
      </c>
      <c r="C10776" s="6">
        <v>24902.3</v>
      </c>
      <c r="D10776" s="6">
        <v>24903.68</v>
      </c>
      <c r="E10776" s="6">
        <v>23849.23</v>
      </c>
      <c r="F10776" s="6">
        <v>23860.46</v>
      </c>
      <c r="G10776" s="6">
        <v>657544438</v>
      </c>
      <c r="H10776" s="8" t="b">
        <f>IF(DJI[[#This Row],[High]]=MAX($D$1:$D10786), TRUE, FALSE)</f>
        <v>0</v>
      </c>
    </row>
    <row r="10777" spans="2:8" x14ac:dyDescent="0.25">
      <c r="B10777" s="5">
        <v>43140</v>
      </c>
      <c r="C10777" s="6">
        <v>23992.67</v>
      </c>
      <c r="D10777" s="6">
        <v>24382.14</v>
      </c>
      <c r="E10777" s="6">
        <v>23360.29</v>
      </c>
      <c r="F10777" s="6">
        <v>24190.9</v>
      </c>
      <c r="G10777" s="6">
        <v>734970783</v>
      </c>
      <c r="H10777" s="8" t="b">
        <f>IF(DJI[[#This Row],[High]]=MAX($D$1:$D10787), TRUE, FALSE)</f>
        <v>0</v>
      </c>
    </row>
    <row r="10778" spans="2:8" x14ac:dyDescent="0.25">
      <c r="B10778" s="5">
        <v>43143</v>
      </c>
      <c r="C10778" s="6">
        <v>24337.759999999998</v>
      </c>
      <c r="D10778" s="6">
        <v>24765.16</v>
      </c>
      <c r="E10778" s="6">
        <v>24290.48</v>
      </c>
      <c r="F10778" s="6">
        <v>24601.27</v>
      </c>
      <c r="G10778" s="6">
        <v>496590431</v>
      </c>
      <c r="H10778" s="8" t="b">
        <f>IF(DJI[[#This Row],[High]]=MAX($D$1:$D10788), TRUE, FALSE)</f>
        <v>0</v>
      </c>
    </row>
    <row r="10779" spans="2:8" x14ac:dyDescent="0.25">
      <c r="B10779" s="5">
        <v>43144</v>
      </c>
      <c r="C10779" s="6">
        <v>24540.33</v>
      </c>
      <c r="D10779" s="6">
        <v>24705.72</v>
      </c>
      <c r="E10779" s="6">
        <v>24421.03</v>
      </c>
      <c r="F10779" s="6">
        <v>24640.45</v>
      </c>
      <c r="G10779" s="6">
        <v>374415694</v>
      </c>
      <c r="H10779" s="8" t="b">
        <f>IF(DJI[[#This Row],[High]]=MAX($D$1:$D10789), TRUE, FALSE)</f>
        <v>0</v>
      </c>
    </row>
    <row r="10780" spans="2:8" x14ac:dyDescent="0.25">
      <c r="B10780" s="5">
        <v>43145</v>
      </c>
      <c r="C10780" s="6">
        <v>24535.82</v>
      </c>
      <c r="D10780" s="6">
        <v>24925.95</v>
      </c>
      <c r="E10780" s="6">
        <v>24490.36</v>
      </c>
      <c r="F10780" s="6">
        <v>24893.49</v>
      </c>
      <c r="G10780" s="6">
        <v>431152512</v>
      </c>
      <c r="H10780" s="8" t="b">
        <f>IF(DJI[[#This Row],[High]]=MAX($D$1:$D10790), TRUE, FALSE)</f>
        <v>0</v>
      </c>
    </row>
    <row r="10781" spans="2:8" x14ac:dyDescent="0.25">
      <c r="B10781" s="5">
        <v>43146</v>
      </c>
      <c r="C10781" s="6">
        <v>25047.82</v>
      </c>
      <c r="D10781" s="6">
        <v>25203.95</v>
      </c>
      <c r="E10781" s="6">
        <v>24809.42</v>
      </c>
      <c r="F10781" s="6">
        <v>25200.37</v>
      </c>
      <c r="G10781" s="6">
        <v>416778260</v>
      </c>
      <c r="H10781" s="8" t="b">
        <f>IF(DJI[[#This Row],[High]]=MAX($D$1:$D10791), TRUE, FALSE)</f>
        <v>0</v>
      </c>
    </row>
    <row r="10782" spans="2:8" x14ac:dyDescent="0.25">
      <c r="B10782" s="5">
        <v>43147</v>
      </c>
      <c r="C10782" s="6">
        <v>25165.94</v>
      </c>
      <c r="D10782" s="6">
        <v>25432.42</v>
      </c>
      <c r="E10782" s="6">
        <v>25149.26</v>
      </c>
      <c r="F10782" s="6">
        <v>25219.38</v>
      </c>
      <c r="G10782" s="6">
        <v>406774321</v>
      </c>
      <c r="H10782" s="8" t="b">
        <f>IF(DJI[[#This Row],[High]]=MAX($D$1:$D10792), TRUE, FALSE)</f>
        <v>0</v>
      </c>
    </row>
    <row r="10783" spans="2:8" x14ac:dyDescent="0.25">
      <c r="B10783" s="5">
        <v>43151</v>
      </c>
      <c r="C10783" s="6">
        <v>25124.91</v>
      </c>
      <c r="D10783" s="6">
        <v>25179.01</v>
      </c>
      <c r="E10783" s="6">
        <v>24884.19</v>
      </c>
      <c r="F10783" s="6">
        <v>24964.75</v>
      </c>
      <c r="G10783" s="6">
        <v>421529658</v>
      </c>
      <c r="H10783" s="8" t="b">
        <f>IF(DJI[[#This Row],[High]]=MAX($D$1:$D10793), TRUE, FALSE)</f>
        <v>0</v>
      </c>
    </row>
    <row r="10784" spans="2:8" x14ac:dyDescent="0.25">
      <c r="B10784" s="5">
        <v>43152</v>
      </c>
      <c r="C10784" s="6">
        <v>24988.06</v>
      </c>
      <c r="D10784" s="6">
        <v>25267.99</v>
      </c>
      <c r="E10784" s="6">
        <v>24792.99</v>
      </c>
      <c r="F10784" s="6">
        <v>24797.78</v>
      </c>
      <c r="G10784" s="6">
        <v>455983683</v>
      </c>
      <c r="H10784" s="8" t="b">
        <f>IF(DJI[[#This Row],[High]]=MAX($D$1:$D10794), TRUE, FALSE)</f>
        <v>0</v>
      </c>
    </row>
    <row r="10785" spans="2:8" x14ac:dyDescent="0.25">
      <c r="B10785" s="5">
        <v>43153</v>
      </c>
      <c r="C10785" s="6">
        <v>24855.41</v>
      </c>
      <c r="D10785" s="6">
        <v>25156.720000000001</v>
      </c>
      <c r="E10785" s="6">
        <v>24854.83</v>
      </c>
      <c r="F10785" s="6">
        <v>24962.48</v>
      </c>
      <c r="G10785" s="6">
        <v>378937556</v>
      </c>
      <c r="H10785" s="8" t="b">
        <f>IF(DJI[[#This Row],[High]]=MAX($D$1:$D10795), TRUE, FALSE)</f>
        <v>0</v>
      </c>
    </row>
    <row r="10786" spans="2:8" x14ac:dyDescent="0.25">
      <c r="B10786" s="5">
        <v>43154</v>
      </c>
      <c r="C10786" s="6">
        <v>25050.51</v>
      </c>
      <c r="D10786" s="6">
        <v>25313.91</v>
      </c>
      <c r="E10786" s="6">
        <v>25028.73</v>
      </c>
      <c r="F10786" s="6">
        <v>25309.99</v>
      </c>
      <c r="G10786" s="6">
        <v>335430427</v>
      </c>
      <c r="H10786" s="8" t="b">
        <f>IF(DJI[[#This Row],[High]]=MAX($D$1:$D10796), TRUE, FALSE)</f>
        <v>0</v>
      </c>
    </row>
    <row r="10787" spans="2:8" x14ac:dyDescent="0.25">
      <c r="B10787" s="5">
        <v>43157</v>
      </c>
      <c r="C10787" s="6">
        <v>25403.35</v>
      </c>
      <c r="D10787" s="6">
        <v>25732.799999999999</v>
      </c>
      <c r="E10787" s="6">
        <v>25398.560000000001</v>
      </c>
      <c r="F10787" s="6">
        <v>25709.27</v>
      </c>
      <c r="G10787" s="6">
        <v>473457299</v>
      </c>
      <c r="H10787" s="8" t="b">
        <f>IF(DJI[[#This Row],[High]]=MAX($D$1:$D10797), TRUE, FALSE)</f>
        <v>0</v>
      </c>
    </row>
    <row r="10788" spans="2:8" x14ac:dyDescent="0.25">
      <c r="B10788" s="5">
        <v>43158</v>
      </c>
      <c r="C10788" s="6">
        <v>25735.78</v>
      </c>
      <c r="D10788" s="6">
        <v>25800.35</v>
      </c>
      <c r="E10788" s="6">
        <v>25407.83</v>
      </c>
      <c r="F10788" s="6">
        <v>25410.03</v>
      </c>
      <c r="G10788" s="6">
        <v>438308772</v>
      </c>
      <c r="H10788" s="8" t="b">
        <f>IF(DJI[[#This Row],[High]]=MAX($D$1:$D10798), TRUE, FALSE)</f>
        <v>0</v>
      </c>
    </row>
    <row r="10789" spans="2:8" x14ac:dyDescent="0.25">
      <c r="B10789" s="5">
        <v>43159</v>
      </c>
      <c r="C10789" s="6">
        <v>25485.15</v>
      </c>
      <c r="D10789" s="6">
        <v>25576.15</v>
      </c>
      <c r="E10789" s="6">
        <v>25022.42</v>
      </c>
      <c r="F10789" s="6">
        <v>25029.200000000001</v>
      </c>
      <c r="G10789" s="6">
        <v>451844482</v>
      </c>
      <c r="H10789" s="8" t="b">
        <f>IF(DJI[[#This Row],[High]]=MAX($D$1:$D10799), TRUE, FALSE)</f>
        <v>0</v>
      </c>
    </row>
    <row r="10790" spans="2:8" x14ac:dyDescent="0.25">
      <c r="B10790" s="5">
        <v>43160</v>
      </c>
      <c r="C10790" s="6">
        <v>25024.04</v>
      </c>
      <c r="D10790" s="6">
        <v>25185.35</v>
      </c>
      <c r="E10790" s="6">
        <v>24442.560000000001</v>
      </c>
      <c r="F10790" s="6">
        <v>24608.98</v>
      </c>
      <c r="G10790" s="6">
        <v>506306593</v>
      </c>
      <c r="H10790" s="8" t="b">
        <f>IF(DJI[[#This Row],[High]]=MAX($D$1:$D10800), TRUE, FALSE)</f>
        <v>0</v>
      </c>
    </row>
    <row r="10791" spans="2:8" x14ac:dyDescent="0.25">
      <c r="B10791" s="5">
        <v>43161</v>
      </c>
      <c r="C10791" s="6">
        <v>24394.91</v>
      </c>
      <c r="D10791" s="6">
        <v>24592.46</v>
      </c>
      <c r="E10791" s="6">
        <v>24217.759999999998</v>
      </c>
      <c r="F10791" s="6">
        <v>24538.06</v>
      </c>
      <c r="G10791" s="6">
        <v>437110946</v>
      </c>
      <c r="H10791" s="8" t="b">
        <f>IF(DJI[[#This Row],[High]]=MAX($D$1:$D10801), TRUE, FALSE)</f>
        <v>0</v>
      </c>
    </row>
    <row r="10792" spans="2:8" x14ac:dyDescent="0.25">
      <c r="B10792" s="5">
        <v>43164</v>
      </c>
      <c r="C10792" s="6">
        <v>24471.31</v>
      </c>
      <c r="D10792" s="6">
        <v>24961</v>
      </c>
      <c r="E10792" s="6">
        <v>24387.15</v>
      </c>
      <c r="F10792" s="6">
        <v>24874.76</v>
      </c>
      <c r="G10792" s="6">
        <v>383880485</v>
      </c>
      <c r="H10792" s="8" t="b">
        <f>IF(DJI[[#This Row],[High]]=MAX($D$1:$D10802), TRUE, FALSE)</f>
        <v>0</v>
      </c>
    </row>
    <row r="10793" spans="2:8" x14ac:dyDescent="0.25">
      <c r="B10793" s="5">
        <v>43165</v>
      </c>
      <c r="C10793" s="6">
        <v>24965.89</v>
      </c>
      <c r="D10793" s="6">
        <v>24995.24</v>
      </c>
      <c r="E10793" s="6">
        <v>24708.41</v>
      </c>
      <c r="F10793" s="6">
        <v>24884.12</v>
      </c>
      <c r="G10793" s="6">
        <v>331747215</v>
      </c>
      <c r="H10793" s="8" t="b">
        <f>IF(DJI[[#This Row],[High]]=MAX($D$1:$D10803), TRUE, FALSE)</f>
        <v>0</v>
      </c>
    </row>
    <row r="10794" spans="2:8" x14ac:dyDescent="0.25">
      <c r="B10794" s="5">
        <v>43166</v>
      </c>
      <c r="C10794" s="6">
        <v>24758.15</v>
      </c>
      <c r="D10794" s="6">
        <v>24849.68</v>
      </c>
      <c r="E10794" s="6">
        <v>24535.119999999999</v>
      </c>
      <c r="F10794" s="6">
        <v>24801.360000000001</v>
      </c>
      <c r="G10794" s="6">
        <v>394056248</v>
      </c>
      <c r="H10794" s="8" t="b">
        <f>IF(DJI[[#This Row],[High]]=MAX($D$1:$D10804), TRUE, FALSE)</f>
        <v>0</v>
      </c>
    </row>
    <row r="10795" spans="2:8" x14ac:dyDescent="0.25">
      <c r="B10795" s="5">
        <v>43167</v>
      </c>
      <c r="C10795" s="6">
        <v>24853.41</v>
      </c>
      <c r="D10795" s="6">
        <v>24950.49</v>
      </c>
      <c r="E10795" s="6">
        <v>24703.05</v>
      </c>
      <c r="F10795" s="6">
        <v>24895.21</v>
      </c>
      <c r="G10795" s="6">
        <v>327396097</v>
      </c>
      <c r="H10795" s="8" t="b">
        <f>IF(DJI[[#This Row],[High]]=MAX($D$1:$D10805), TRUE, FALSE)</f>
        <v>0</v>
      </c>
    </row>
    <row r="10796" spans="2:8" x14ac:dyDescent="0.25">
      <c r="B10796" s="5">
        <v>43168</v>
      </c>
      <c r="C10796" s="6">
        <v>25004.89</v>
      </c>
      <c r="D10796" s="6">
        <v>25336.33</v>
      </c>
      <c r="E10796" s="6">
        <v>25004.89</v>
      </c>
      <c r="F10796" s="6">
        <v>25335.74</v>
      </c>
      <c r="G10796" s="6">
        <v>371573604</v>
      </c>
      <c r="H10796" s="8" t="b">
        <f>IF(DJI[[#This Row],[High]]=MAX($D$1:$D10806), TRUE, FALSE)</f>
        <v>0</v>
      </c>
    </row>
    <row r="10797" spans="2:8" x14ac:dyDescent="0.25">
      <c r="B10797" s="5">
        <v>43171</v>
      </c>
      <c r="C10797" s="6">
        <v>25372.44</v>
      </c>
      <c r="D10797" s="6">
        <v>25449.15</v>
      </c>
      <c r="E10797" s="6">
        <v>25152.02</v>
      </c>
      <c r="F10797" s="6">
        <v>25178.61</v>
      </c>
      <c r="G10797" s="6">
        <v>362643140</v>
      </c>
      <c r="H10797" s="8" t="b">
        <f>IF(DJI[[#This Row],[High]]=MAX($D$1:$D10807), TRUE, FALSE)</f>
        <v>0</v>
      </c>
    </row>
    <row r="10798" spans="2:8" x14ac:dyDescent="0.25">
      <c r="B10798" s="5">
        <v>43172</v>
      </c>
      <c r="C10798" s="6">
        <v>25257.75</v>
      </c>
      <c r="D10798" s="6">
        <v>25376.400000000001</v>
      </c>
      <c r="E10798" s="6">
        <v>24947.5</v>
      </c>
      <c r="F10798" s="6">
        <v>25007.03</v>
      </c>
      <c r="G10798" s="6">
        <v>447945756</v>
      </c>
      <c r="H10798" s="8" t="b">
        <f>IF(DJI[[#This Row],[High]]=MAX($D$1:$D10808), TRUE, FALSE)</f>
        <v>0</v>
      </c>
    </row>
    <row r="10799" spans="2:8" x14ac:dyDescent="0.25">
      <c r="B10799" s="5">
        <v>43173</v>
      </c>
      <c r="C10799" s="6">
        <v>25086.97</v>
      </c>
      <c r="D10799" s="6">
        <v>25130.12</v>
      </c>
      <c r="E10799" s="6">
        <v>24668.83</v>
      </c>
      <c r="F10799" s="6">
        <v>24758.12</v>
      </c>
      <c r="G10799" s="6">
        <v>356871244</v>
      </c>
      <c r="H10799" s="8" t="b">
        <f>IF(DJI[[#This Row],[High]]=MAX($D$1:$D10809), TRUE, FALSE)</f>
        <v>0</v>
      </c>
    </row>
    <row r="10800" spans="2:8" x14ac:dyDescent="0.25">
      <c r="B10800" s="5">
        <v>43174</v>
      </c>
      <c r="C10800" s="6">
        <v>24837.29</v>
      </c>
      <c r="D10800" s="6">
        <v>25053.87</v>
      </c>
      <c r="E10800" s="6">
        <v>24753.29</v>
      </c>
      <c r="F10800" s="6">
        <v>24873.66</v>
      </c>
      <c r="G10800" s="6">
        <v>316215884</v>
      </c>
      <c r="H10800" s="8" t="b">
        <f>IF(DJI[[#This Row],[High]]=MAX($D$1:$D10810), TRUE, FALSE)</f>
        <v>0</v>
      </c>
    </row>
    <row r="10801" spans="2:8" x14ac:dyDescent="0.25">
      <c r="B10801" s="5">
        <v>43175</v>
      </c>
      <c r="C10801" s="6">
        <v>24877.34</v>
      </c>
      <c r="D10801" s="6">
        <v>25031</v>
      </c>
      <c r="E10801" s="6">
        <v>24857.09</v>
      </c>
      <c r="F10801" s="6">
        <v>24946.51</v>
      </c>
      <c r="G10801" s="6">
        <v>654268288</v>
      </c>
      <c r="H10801" s="8" t="b">
        <f>IF(DJI[[#This Row],[High]]=MAX($D$1:$D10811), TRUE, FALSE)</f>
        <v>0</v>
      </c>
    </row>
    <row r="10802" spans="2:8" x14ac:dyDescent="0.25">
      <c r="B10802" s="5">
        <v>43178</v>
      </c>
      <c r="C10802" s="6">
        <v>24893.69</v>
      </c>
      <c r="D10802" s="6">
        <v>24893.69</v>
      </c>
      <c r="E10802" s="6">
        <v>24453.14</v>
      </c>
      <c r="F10802" s="6">
        <v>24610.91</v>
      </c>
      <c r="G10802" s="6">
        <v>378053012</v>
      </c>
      <c r="H10802" s="8" t="b">
        <f>IF(DJI[[#This Row],[High]]=MAX($D$1:$D10812), TRUE, FALSE)</f>
        <v>0</v>
      </c>
    </row>
    <row r="10803" spans="2:8" x14ac:dyDescent="0.25">
      <c r="B10803" s="5">
        <v>43179</v>
      </c>
      <c r="C10803" s="6">
        <v>24650.639999999999</v>
      </c>
      <c r="D10803" s="6">
        <v>24803.61</v>
      </c>
      <c r="E10803" s="6">
        <v>24650.639999999999</v>
      </c>
      <c r="F10803" s="6">
        <v>24727.27</v>
      </c>
      <c r="G10803" s="6">
        <v>342433285</v>
      </c>
      <c r="H10803" s="8" t="b">
        <f>IF(DJI[[#This Row],[High]]=MAX($D$1:$D10813), TRUE, FALSE)</f>
        <v>0</v>
      </c>
    </row>
    <row r="10804" spans="2:8" x14ac:dyDescent="0.25">
      <c r="B10804" s="5">
        <v>43180</v>
      </c>
      <c r="C10804" s="6">
        <v>24723.49</v>
      </c>
      <c r="D10804" s="6">
        <v>24977.65</v>
      </c>
      <c r="E10804" s="6">
        <v>24655.4</v>
      </c>
      <c r="F10804" s="6">
        <v>24682.31</v>
      </c>
      <c r="G10804" s="6">
        <v>343185873</v>
      </c>
      <c r="H10804" s="8" t="b">
        <f>IF(DJI[[#This Row],[High]]=MAX($D$1:$D10814), TRUE, FALSE)</f>
        <v>0</v>
      </c>
    </row>
    <row r="10805" spans="2:8" x14ac:dyDescent="0.25">
      <c r="B10805" s="5">
        <v>43181</v>
      </c>
      <c r="C10805" s="6">
        <v>24526.01</v>
      </c>
      <c r="D10805" s="6">
        <v>24526.01</v>
      </c>
      <c r="E10805" s="6">
        <v>23938.74</v>
      </c>
      <c r="F10805" s="6">
        <v>23957.89</v>
      </c>
      <c r="G10805" s="6">
        <v>439309518</v>
      </c>
      <c r="H10805" s="8" t="b">
        <f>IF(DJI[[#This Row],[High]]=MAX($D$1:$D10815), TRUE, FALSE)</f>
        <v>0</v>
      </c>
    </row>
    <row r="10806" spans="2:8" x14ac:dyDescent="0.25">
      <c r="B10806" s="5">
        <v>43182</v>
      </c>
      <c r="C10806" s="6">
        <v>23995.18</v>
      </c>
      <c r="D10806" s="6">
        <v>24108.47</v>
      </c>
      <c r="E10806" s="6">
        <v>23509.06</v>
      </c>
      <c r="F10806" s="6">
        <v>23533.200000000001</v>
      </c>
      <c r="G10806" s="6">
        <v>482503861</v>
      </c>
      <c r="H10806" s="8" t="b">
        <f>IF(DJI[[#This Row],[High]]=MAX($D$1:$D10816), TRUE, FALSE)</f>
        <v>0</v>
      </c>
    </row>
    <row r="10807" spans="2:8" x14ac:dyDescent="0.25">
      <c r="B10807" s="5">
        <v>43185</v>
      </c>
      <c r="C10807" s="6">
        <v>23825.74</v>
      </c>
      <c r="D10807" s="6">
        <v>24232.3</v>
      </c>
      <c r="E10807" s="6">
        <v>23741.22</v>
      </c>
      <c r="F10807" s="6">
        <v>24202.6</v>
      </c>
      <c r="G10807" s="6">
        <v>479498974</v>
      </c>
      <c r="H10807" s="8" t="b">
        <f>IF(DJI[[#This Row],[High]]=MAX($D$1:$D10817), TRUE, FALSE)</f>
        <v>0</v>
      </c>
    </row>
    <row r="10808" spans="2:8" x14ac:dyDescent="0.25">
      <c r="B10808" s="5">
        <v>43186</v>
      </c>
      <c r="C10808" s="6">
        <v>24276.62</v>
      </c>
      <c r="D10808" s="6">
        <v>24446.22</v>
      </c>
      <c r="E10808" s="6">
        <v>23708.73</v>
      </c>
      <c r="F10808" s="6">
        <v>23857.71</v>
      </c>
      <c r="G10808" s="6">
        <v>524551867</v>
      </c>
      <c r="H10808" s="8" t="b">
        <f>IF(DJI[[#This Row],[High]]=MAX($D$1:$D10818), TRUE, FALSE)</f>
        <v>0</v>
      </c>
    </row>
    <row r="10809" spans="2:8" x14ac:dyDescent="0.25">
      <c r="B10809" s="5">
        <v>43187</v>
      </c>
      <c r="C10809" s="6">
        <v>23883.08</v>
      </c>
      <c r="D10809" s="6">
        <v>24092.47</v>
      </c>
      <c r="E10809" s="6">
        <v>23728.67</v>
      </c>
      <c r="F10809" s="6">
        <v>23848.42</v>
      </c>
      <c r="G10809" s="6">
        <v>530063673</v>
      </c>
      <c r="H10809" s="8" t="b">
        <f>IF(DJI[[#This Row],[High]]=MAX($D$1:$D10819), TRUE, FALSE)</f>
        <v>0</v>
      </c>
    </row>
    <row r="10810" spans="2:8" x14ac:dyDescent="0.25">
      <c r="B10810" s="5">
        <v>43188</v>
      </c>
      <c r="C10810" s="6">
        <v>23949.18</v>
      </c>
      <c r="D10810" s="6">
        <v>24314.3</v>
      </c>
      <c r="E10810" s="6">
        <v>23928.13</v>
      </c>
      <c r="F10810" s="6">
        <v>24103.11</v>
      </c>
      <c r="G10810" s="6">
        <v>463453856</v>
      </c>
      <c r="H10810" s="8" t="b">
        <f>IF(DJI[[#This Row],[High]]=MAX($D$1:$D10820), TRUE, FALSE)</f>
        <v>0</v>
      </c>
    </row>
    <row r="10811" spans="2:8" x14ac:dyDescent="0.25">
      <c r="B10811" s="5">
        <v>43192</v>
      </c>
      <c r="C10811" s="6">
        <v>24076.6</v>
      </c>
      <c r="D10811" s="6">
        <v>24123.8</v>
      </c>
      <c r="E10811" s="6">
        <v>23344.52</v>
      </c>
      <c r="F10811" s="6">
        <v>23644.19</v>
      </c>
      <c r="G10811" s="6">
        <v>509722046</v>
      </c>
      <c r="H10811" s="8" t="b">
        <f>IF(DJI[[#This Row],[High]]=MAX($D$1:$D10821), TRUE, FALSE)</f>
        <v>0</v>
      </c>
    </row>
    <row r="10812" spans="2:8" x14ac:dyDescent="0.25">
      <c r="B10812" s="5">
        <v>43193</v>
      </c>
      <c r="C10812" s="6">
        <v>23698.33</v>
      </c>
      <c r="D10812" s="6">
        <v>24044.35</v>
      </c>
      <c r="E10812" s="6">
        <v>23664.33</v>
      </c>
      <c r="F10812" s="6">
        <v>24033.360000000001</v>
      </c>
      <c r="G10812" s="6">
        <v>394200754</v>
      </c>
      <c r="H10812" s="8" t="b">
        <f>IF(DJI[[#This Row],[High]]=MAX($D$1:$D10822), TRUE, FALSE)</f>
        <v>0</v>
      </c>
    </row>
    <row r="10813" spans="2:8" x14ac:dyDescent="0.25">
      <c r="B10813" s="5">
        <v>43194</v>
      </c>
      <c r="C10813" s="6">
        <v>23654.15</v>
      </c>
      <c r="D10813" s="6">
        <v>24308.959999999999</v>
      </c>
      <c r="E10813" s="6">
        <v>23523.16</v>
      </c>
      <c r="F10813" s="6">
        <v>24264.3</v>
      </c>
      <c r="G10813" s="6">
        <v>388558586</v>
      </c>
      <c r="H10813" s="8" t="b">
        <f>IF(DJI[[#This Row],[High]]=MAX($D$1:$D10823), TRUE, FALSE)</f>
        <v>0</v>
      </c>
    </row>
    <row r="10814" spans="2:8" x14ac:dyDescent="0.25">
      <c r="B10814" s="5">
        <v>43195</v>
      </c>
      <c r="C10814" s="6">
        <v>24313.91</v>
      </c>
      <c r="D10814" s="6">
        <v>24622.26</v>
      </c>
      <c r="E10814" s="6">
        <v>24313.91</v>
      </c>
      <c r="F10814" s="6">
        <v>24505.22</v>
      </c>
      <c r="G10814" s="6">
        <v>347821315</v>
      </c>
      <c r="H10814" s="8" t="b">
        <f>IF(DJI[[#This Row],[High]]=MAX($D$1:$D10824), TRUE, FALSE)</f>
        <v>0</v>
      </c>
    </row>
    <row r="10815" spans="2:8" x14ac:dyDescent="0.25">
      <c r="B10815" s="5">
        <v>43196</v>
      </c>
      <c r="C10815" s="6">
        <v>24373.599999999999</v>
      </c>
      <c r="D10815" s="6">
        <v>24434.400000000001</v>
      </c>
      <c r="E10815" s="6">
        <v>23738.2</v>
      </c>
      <c r="F10815" s="6">
        <v>23932.76</v>
      </c>
      <c r="G10815" s="6">
        <v>395906774</v>
      </c>
      <c r="H10815" s="8" t="b">
        <f>IF(DJI[[#This Row],[High]]=MAX($D$1:$D10825), TRUE, FALSE)</f>
        <v>0</v>
      </c>
    </row>
    <row r="10816" spans="2:8" x14ac:dyDescent="0.25">
      <c r="B10816" s="5">
        <v>43199</v>
      </c>
      <c r="C10816" s="6">
        <v>24037.52</v>
      </c>
      <c r="D10816" s="6">
        <v>24373.18</v>
      </c>
      <c r="E10816" s="6">
        <v>23954.83</v>
      </c>
      <c r="F10816" s="6">
        <v>23979.1</v>
      </c>
      <c r="G10816" s="6">
        <v>380806907</v>
      </c>
      <c r="H10816" s="8" t="b">
        <f>IF(DJI[[#This Row],[High]]=MAX($D$1:$D10826), TRUE, FALSE)</f>
        <v>0</v>
      </c>
    </row>
    <row r="10817" spans="2:8" x14ac:dyDescent="0.25">
      <c r="B10817" s="5">
        <v>43200</v>
      </c>
      <c r="C10817" s="6">
        <v>24198.95</v>
      </c>
      <c r="D10817" s="6">
        <v>24511.35</v>
      </c>
      <c r="E10817" s="6">
        <v>24198.95</v>
      </c>
      <c r="F10817" s="6">
        <v>24408</v>
      </c>
      <c r="G10817" s="6">
        <v>368665749</v>
      </c>
      <c r="H10817" s="8" t="b">
        <f>IF(DJI[[#This Row],[High]]=MAX($D$1:$D10827), TRUE, FALSE)</f>
        <v>0</v>
      </c>
    </row>
    <row r="10818" spans="2:8" x14ac:dyDescent="0.25">
      <c r="B10818" s="5">
        <v>43201</v>
      </c>
      <c r="C10818" s="6">
        <v>24274.19</v>
      </c>
      <c r="D10818" s="6">
        <v>24366.57</v>
      </c>
      <c r="E10818" s="6">
        <v>24150.87</v>
      </c>
      <c r="F10818" s="6">
        <v>24189.45</v>
      </c>
      <c r="G10818" s="6">
        <v>286264231</v>
      </c>
      <c r="H10818" s="8" t="b">
        <f>IF(DJI[[#This Row],[High]]=MAX($D$1:$D10828), TRUE, FALSE)</f>
        <v>0</v>
      </c>
    </row>
    <row r="10819" spans="2:8" x14ac:dyDescent="0.25">
      <c r="B10819" s="5">
        <v>43202</v>
      </c>
      <c r="C10819" s="6">
        <v>24302.82</v>
      </c>
      <c r="D10819" s="6">
        <v>24592.12</v>
      </c>
      <c r="E10819" s="6">
        <v>24302.82</v>
      </c>
      <c r="F10819" s="6">
        <v>24483.05</v>
      </c>
      <c r="G10819" s="6">
        <v>336113866</v>
      </c>
      <c r="H10819" s="8" t="b">
        <f>IF(DJI[[#This Row],[High]]=MAX($D$1:$D10829), TRUE, FALSE)</f>
        <v>0</v>
      </c>
    </row>
    <row r="10820" spans="2:8" x14ac:dyDescent="0.25">
      <c r="B10820" s="5">
        <v>43203</v>
      </c>
      <c r="C10820" s="6">
        <v>24582.82</v>
      </c>
      <c r="D10820" s="6">
        <v>24646.45</v>
      </c>
      <c r="E10820" s="6">
        <v>24243.74</v>
      </c>
      <c r="F10820" s="6">
        <v>24360.14</v>
      </c>
      <c r="G10820" s="6">
        <v>331896572</v>
      </c>
      <c r="H10820" s="8" t="b">
        <f>IF(DJI[[#This Row],[High]]=MAX($D$1:$D10830), TRUE, FALSE)</f>
        <v>0</v>
      </c>
    </row>
    <row r="10821" spans="2:8" x14ac:dyDescent="0.25">
      <c r="B10821" s="5">
        <v>43206</v>
      </c>
      <c r="C10821" s="6">
        <v>24483.15</v>
      </c>
      <c r="D10821" s="6">
        <v>24675.360000000001</v>
      </c>
      <c r="E10821" s="6">
        <v>24480.2</v>
      </c>
      <c r="F10821" s="6">
        <v>24573.040000000001</v>
      </c>
      <c r="G10821" s="6">
        <v>305109413</v>
      </c>
      <c r="H10821" s="8" t="b">
        <f>IF(DJI[[#This Row],[High]]=MAX($D$1:$D10831), TRUE, FALSE)</f>
        <v>0</v>
      </c>
    </row>
    <row r="10822" spans="2:8" x14ac:dyDescent="0.25">
      <c r="B10822" s="5">
        <v>43207</v>
      </c>
      <c r="C10822" s="6">
        <v>24681.79</v>
      </c>
      <c r="D10822" s="6">
        <v>24858.97</v>
      </c>
      <c r="E10822" s="6">
        <v>24681.79</v>
      </c>
      <c r="F10822" s="6">
        <v>24786.63</v>
      </c>
      <c r="G10822" s="6">
        <v>342453978</v>
      </c>
      <c r="H10822" s="8" t="b">
        <f>IF(DJI[[#This Row],[High]]=MAX($D$1:$D10832), TRUE, FALSE)</f>
        <v>0</v>
      </c>
    </row>
    <row r="10823" spans="2:8" x14ac:dyDescent="0.25">
      <c r="B10823" s="5">
        <v>43208</v>
      </c>
      <c r="C10823" s="6">
        <v>24820.85</v>
      </c>
      <c r="D10823" s="6">
        <v>24832.54</v>
      </c>
      <c r="E10823" s="6">
        <v>24721.09</v>
      </c>
      <c r="F10823" s="6">
        <v>24748.07</v>
      </c>
      <c r="G10823" s="6">
        <v>301981508</v>
      </c>
      <c r="H10823" s="8" t="b">
        <f>IF(DJI[[#This Row],[High]]=MAX($D$1:$D10833), TRUE, FALSE)</f>
        <v>0</v>
      </c>
    </row>
    <row r="10824" spans="2:8" x14ac:dyDescent="0.25">
      <c r="B10824" s="5">
        <v>43209</v>
      </c>
      <c r="C10824" s="6">
        <v>24711.3</v>
      </c>
      <c r="D10824" s="6">
        <v>24762.48</v>
      </c>
      <c r="E10824" s="6">
        <v>24557.03</v>
      </c>
      <c r="F10824" s="6">
        <v>24664.89</v>
      </c>
      <c r="G10824" s="6">
        <v>381205863</v>
      </c>
      <c r="H10824" s="8" t="b">
        <f>IF(DJI[[#This Row],[High]]=MAX($D$1:$D10834), TRUE, FALSE)</f>
        <v>0</v>
      </c>
    </row>
    <row r="10825" spans="2:8" x14ac:dyDescent="0.25">
      <c r="B10825" s="5">
        <v>43210</v>
      </c>
      <c r="C10825" s="6">
        <v>24657.39</v>
      </c>
      <c r="D10825" s="6">
        <v>24678.07</v>
      </c>
      <c r="E10825" s="6">
        <v>24375.040000000001</v>
      </c>
      <c r="F10825" s="6">
        <v>24462.94</v>
      </c>
      <c r="G10825" s="6">
        <v>537688805</v>
      </c>
      <c r="H10825" s="8" t="b">
        <f>IF(DJI[[#This Row],[High]]=MAX($D$1:$D10835), TRUE, FALSE)</f>
        <v>0</v>
      </c>
    </row>
    <row r="10826" spans="2:8" x14ac:dyDescent="0.25">
      <c r="B10826" s="5">
        <v>43213</v>
      </c>
      <c r="C10826" s="6">
        <v>24488.07</v>
      </c>
      <c r="D10826" s="6">
        <v>24536.89</v>
      </c>
      <c r="E10826" s="6">
        <v>24328.54</v>
      </c>
      <c r="F10826" s="6">
        <v>24448.69</v>
      </c>
      <c r="G10826" s="6">
        <v>351056865</v>
      </c>
      <c r="H10826" s="8" t="b">
        <f>IF(DJI[[#This Row],[High]]=MAX($D$1:$D10836), TRUE, FALSE)</f>
        <v>0</v>
      </c>
    </row>
    <row r="10827" spans="2:8" x14ac:dyDescent="0.25">
      <c r="B10827" s="5">
        <v>43214</v>
      </c>
      <c r="C10827" s="6">
        <v>24579.94</v>
      </c>
      <c r="D10827" s="6">
        <v>24579.94</v>
      </c>
      <c r="E10827" s="6">
        <v>23828.73</v>
      </c>
      <c r="F10827" s="6">
        <v>24024.13</v>
      </c>
      <c r="G10827" s="6">
        <v>468122332</v>
      </c>
      <c r="H10827" s="8" t="b">
        <f>IF(DJI[[#This Row],[High]]=MAX($D$1:$D10837), TRUE, FALSE)</f>
        <v>0</v>
      </c>
    </row>
    <row r="10828" spans="2:8" x14ac:dyDescent="0.25">
      <c r="B10828" s="5">
        <v>43215</v>
      </c>
      <c r="C10828" s="6">
        <v>24070.2</v>
      </c>
      <c r="D10828" s="6">
        <v>24146.34</v>
      </c>
      <c r="E10828" s="6">
        <v>23823.08</v>
      </c>
      <c r="F10828" s="6">
        <v>24083.83</v>
      </c>
      <c r="G10828" s="6">
        <v>437119863</v>
      </c>
      <c r="H10828" s="8" t="b">
        <f>IF(DJI[[#This Row],[High]]=MAX($D$1:$D10838), TRUE, FALSE)</f>
        <v>0</v>
      </c>
    </row>
    <row r="10829" spans="2:8" x14ac:dyDescent="0.25">
      <c r="B10829" s="5">
        <v>43216</v>
      </c>
      <c r="C10829" s="6">
        <v>24128.720000000001</v>
      </c>
      <c r="D10829" s="6">
        <v>24402.46</v>
      </c>
      <c r="E10829" s="6">
        <v>24128.720000000001</v>
      </c>
      <c r="F10829" s="6">
        <v>24322.34</v>
      </c>
      <c r="G10829" s="6">
        <v>390336636</v>
      </c>
      <c r="H10829" s="8" t="b">
        <f>IF(DJI[[#This Row],[High]]=MAX($D$1:$D10839), TRUE, FALSE)</f>
        <v>0</v>
      </c>
    </row>
    <row r="10830" spans="2:8" x14ac:dyDescent="0.25">
      <c r="B10830" s="5">
        <v>43217</v>
      </c>
      <c r="C10830" s="6">
        <v>24342.14</v>
      </c>
      <c r="D10830" s="6">
        <v>24359.38</v>
      </c>
      <c r="E10830" s="6">
        <v>24194.45</v>
      </c>
      <c r="F10830" s="6">
        <v>24311.19</v>
      </c>
      <c r="G10830" s="6">
        <v>392739652</v>
      </c>
      <c r="H10830" s="8" t="b">
        <f>IF(DJI[[#This Row],[High]]=MAX($D$1:$D10840), TRUE, FALSE)</f>
        <v>0</v>
      </c>
    </row>
    <row r="10831" spans="2:8" x14ac:dyDescent="0.25">
      <c r="B10831" s="5">
        <v>43220</v>
      </c>
      <c r="C10831" s="6">
        <v>24410.41</v>
      </c>
      <c r="D10831" s="6">
        <v>24498.23</v>
      </c>
      <c r="E10831" s="6">
        <v>24163.08</v>
      </c>
      <c r="F10831" s="6">
        <v>24163.15</v>
      </c>
      <c r="G10831" s="6">
        <v>416737123</v>
      </c>
      <c r="H10831" s="8" t="b">
        <f>IF(DJI[[#This Row],[High]]=MAX($D$1:$D10841), TRUE, FALSE)</f>
        <v>0</v>
      </c>
    </row>
    <row r="10832" spans="2:8" x14ac:dyDescent="0.25">
      <c r="B10832" s="5">
        <v>43221</v>
      </c>
      <c r="C10832" s="6">
        <v>24117.29</v>
      </c>
      <c r="D10832" s="6">
        <v>24117.29</v>
      </c>
      <c r="E10832" s="6">
        <v>23808.19</v>
      </c>
      <c r="F10832" s="6">
        <v>24099.05</v>
      </c>
      <c r="G10832" s="6">
        <v>380108290</v>
      </c>
      <c r="H10832" s="8" t="b">
        <f>IF(DJI[[#This Row],[High]]=MAX($D$1:$D10842), TRUE, FALSE)</f>
        <v>0</v>
      </c>
    </row>
    <row r="10833" spans="2:8" x14ac:dyDescent="0.25">
      <c r="B10833" s="5">
        <v>43222</v>
      </c>
      <c r="C10833" s="6">
        <v>24097.63</v>
      </c>
      <c r="D10833" s="6">
        <v>24185.52</v>
      </c>
      <c r="E10833" s="6">
        <v>23886.3</v>
      </c>
      <c r="F10833" s="6">
        <v>23924.98</v>
      </c>
      <c r="G10833" s="6">
        <v>385346014</v>
      </c>
      <c r="H10833" s="8" t="b">
        <f>IF(DJI[[#This Row],[High]]=MAX($D$1:$D10843), TRUE, FALSE)</f>
        <v>0</v>
      </c>
    </row>
    <row r="10834" spans="2:8" x14ac:dyDescent="0.25">
      <c r="B10834" s="5">
        <v>43223</v>
      </c>
      <c r="C10834" s="6">
        <v>23836.23</v>
      </c>
      <c r="D10834" s="6">
        <v>23996.15</v>
      </c>
      <c r="E10834" s="6">
        <v>23531.31</v>
      </c>
      <c r="F10834" s="6">
        <v>23930.15</v>
      </c>
      <c r="G10834" s="6">
        <v>389214755</v>
      </c>
      <c r="H10834" s="8" t="b">
        <f>IF(DJI[[#This Row],[High]]=MAX($D$1:$D10844), TRUE, FALSE)</f>
        <v>0</v>
      </c>
    </row>
    <row r="10835" spans="2:8" x14ac:dyDescent="0.25">
      <c r="B10835" s="5">
        <v>43224</v>
      </c>
      <c r="C10835" s="6">
        <v>23865.22</v>
      </c>
      <c r="D10835" s="6">
        <v>24333.35</v>
      </c>
      <c r="E10835" s="6">
        <v>23778.87</v>
      </c>
      <c r="F10835" s="6">
        <v>24262.51</v>
      </c>
      <c r="G10835" s="6">
        <v>329503269</v>
      </c>
      <c r="H10835" s="8" t="b">
        <f>IF(DJI[[#This Row],[High]]=MAX($D$1:$D10845), TRUE, FALSE)</f>
        <v>0</v>
      </c>
    </row>
    <row r="10836" spans="2:8" x14ac:dyDescent="0.25">
      <c r="B10836" s="5">
        <v>43227</v>
      </c>
      <c r="C10836" s="6">
        <v>24317.66</v>
      </c>
      <c r="D10836" s="6">
        <v>24479.45</v>
      </c>
      <c r="E10836" s="6">
        <v>24263.42</v>
      </c>
      <c r="F10836" s="6">
        <v>24357.32</v>
      </c>
      <c r="G10836" s="6">
        <v>307687780</v>
      </c>
      <c r="H10836" s="8" t="b">
        <f>IF(DJI[[#This Row],[High]]=MAX($D$1:$D10846), TRUE, FALSE)</f>
        <v>0</v>
      </c>
    </row>
    <row r="10837" spans="2:8" x14ac:dyDescent="0.25">
      <c r="B10837" s="5">
        <v>43228</v>
      </c>
      <c r="C10837" s="6">
        <v>24341.35</v>
      </c>
      <c r="D10837" s="6">
        <v>24412.34</v>
      </c>
      <c r="E10837" s="6">
        <v>24198.34</v>
      </c>
      <c r="F10837" s="6">
        <v>24360.21</v>
      </c>
      <c r="G10837" s="6">
        <v>344929821</v>
      </c>
      <c r="H10837" s="8" t="b">
        <f>IF(DJI[[#This Row],[High]]=MAX($D$1:$D10847), TRUE, FALSE)</f>
        <v>0</v>
      </c>
    </row>
    <row r="10838" spans="2:8" x14ac:dyDescent="0.25">
      <c r="B10838" s="5">
        <v>43229</v>
      </c>
      <c r="C10838" s="6">
        <v>24399.18</v>
      </c>
      <c r="D10838" s="6">
        <v>24586.48</v>
      </c>
      <c r="E10838" s="6">
        <v>24323.87</v>
      </c>
      <c r="F10838" s="6">
        <v>24542.54</v>
      </c>
      <c r="G10838" s="6">
        <v>361617408</v>
      </c>
      <c r="H10838" s="8" t="b">
        <f>IF(DJI[[#This Row],[High]]=MAX($D$1:$D10848), TRUE, FALSE)</f>
        <v>0</v>
      </c>
    </row>
    <row r="10839" spans="2:8" x14ac:dyDescent="0.25">
      <c r="B10839" s="5">
        <v>43230</v>
      </c>
      <c r="C10839" s="6">
        <v>24591.66</v>
      </c>
      <c r="D10839" s="6">
        <v>24794.99</v>
      </c>
      <c r="E10839" s="6">
        <v>24575.91</v>
      </c>
      <c r="F10839" s="6">
        <v>24739.53</v>
      </c>
      <c r="G10839" s="6">
        <v>304231918</v>
      </c>
      <c r="H10839" s="8" t="b">
        <f>IF(DJI[[#This Row],[High]]=MAX($D$1:$D10849), TRUE, FALSE)</f>
        <v>0</v>
      </c>
    </row>
    <row r="10840" spans="2:8" x14ac:dyDescent="0.25">
      <c r="B10840" s="5">
        <v>43231</v>
      </c>
      <c r="C10840" s="6">
        <v>24758.639999999999</v>
      </c>
      <c r="D10840" s="6">
        <v>24868.65</v>
      </c>
      <c r="E10840" s="6">
        <v>24717.5</v>
      </c>
      <c r="F10840" s="6">
        <v>24831.17</v>
      </c>
      <c r="G10840" s="6">
        <v>274157088</v>
      </c>
      <c r="H10840" s="8" t="b">
        <f>IF(DJI[[#This Row],[High]]=MAX($D$1:$D10850), TRUE, FALSE)</f>
        <v>0</v>
      </c>
    </row>
    <row r="10841" spans="2:8" x14ac:dyDescent="0.25">
      <c r="B10841" s="5">
        <v>43234</v>
      </c>
      <c r="C10841" s="6">
        <v>24879.37</v>
      </c>
      <c r="D10841" s="6">
        <v>24994.19</v>
      </c>
      <c r="E10841" s="6">
        <v>24862.52</v>
      </c>
      <c r="F10841" s="6">
        <v>24899.41</v>
      </c>
      <c r="G10841" s="6">
        <v>282958899</v>
      </c>
      <c r="H10841" s="8" t="b">
        <f>IF(DJI[[#This Row],[High]]=MAX($D$1:$D10851), TRUE, FALSE)</f>
        <v>0</v>
      </c>
    </row>
    <row r="10842" spans="2:8" x14ac:dyDescent="0.25">
      <c r="B10842" s="5">
        <v>43235</v>
      </c>
      <c r="C10842" s="6">
        <v>24809.55</v>
      </c>
      <c r="D10842" s="6">
        <v>24809.55</v>
      </c>
      <c r="E10842" s="6">
        <v>24629.39</v>
      </c>
      <c r="F10842" s="6">
        <v>24706.41</v>
      </c>
      <c r="G10842" s="6">
        <v>301997585</v>
      </c>
      <c r="H10842" s="8" t="b">
        <f>IF(DJI[[#This Row],[High]]=MAX($D$1:$D10852), TRUE, FALSE)</f>
        <v>0</v>
      </c>
    </row>
    <row r="10843" spans="2:8" x14ac:dyDescent="0.25">
      <c r="B10843" s="5">
        <v>43236</v>
      </c>
      <c r="C10843" s="6">
        <v>24722.32</v>
      </c>
      <c r="D10843" s="6">
        <v>24801.19</v>
      </c>
      <c r="E10843" s="6">
        <v>24672.79</v>
      </c>
      <c r="F10843" s="6">
        <v>24768.93</v>
      </c>
      <c r="G10843" s="6">
        <v>280736080</v>
      </c>
      <c r="H10843" s="8" t="b">
        <f>IF(DJI[[#This Row],[High]]=MAX($D$1:$D10853), TRUE, FALSE)</f>
        <v>0</v>
      </c>
    </row>
    <row r="10844" spans="2:8" x14ac:dyDescent="0.25">
      <c r="B10844" s="5">
        <v>43237</v>
      </c>
      <c r="C10844" s="6">
        <v>24752.400000000001</v>
      </c>
      <c r="D10844" s="6">
        <v>24839.49</v>
      </c>
      <c r="E10844" s="6">
        <v>24639.4</v>
      </c>
      <c r="F10844" s="6">
        <v>24713.98</v>
      </c>
      <c r="G10844" s="6">
        <v>314560854</v>
      </c>
      <c r="H10844" s="8" t="b">
        <f>IF(DJI[[#This Row],[High]]=MAX($D$1:$D10854), TRUE, FALSE)</f>
        <v>0</v>
      </c>
    </row>
    <row r="10845" spans="2:8" x14ac:dyDescent="0.25">
      <c r="B10845" s="5">
        <v>43238</v>
      </c>
      <c r="C10845" s="6">
        <v>24707.72</v>
      </c>
      <c r="D10845" s="6">
        <v>24774.97</v>
      </c>
      <c r="E10845" s="6">
        <v>24664.87</v>
      </c>
      <c r="F10845" s="6">
        <v>24715.09</v>
      </c>
      <c r="G10845" s="6">
        <v>269749123</v>
      </c>
      <c r="H10845" s="8" t="b">
        <f>IF(DJI[[#This Row],[High]]=MAX($D$1:$D10855), TRUE, FALSE)</f>
        <v>0</v>
      </c>
    </row>
    <row r="10846" spans="2:8" x14ac:dyDescent="0.25">
      <c r="B10846" s="5">
        <v>43241</v>
      </c>
      <c r="C10846" s="6">
        <v>24883.06</v>
      </c>
      <c r="D10846" s="6">
        <v>25086.49</v>
      </c>
      <c r="E10846" s="6">
        <v>24883.06</v>
      </c>
      <c r="F10846" s="6">
        <v>25013.29</v>
      </c>
      <c r="G10846" s="6">
        <v>309019681</v>
      </c>
      <c r="H10846" s="8" t="b">
        <f>IF(DJI[[#This Row],[High]]=MAX($D$1:$D10856), TRUE, FALSE)</f>
        <v>0</v>
      </c>
    </row>
    <row r="10847" spans="2:8" x14ac:dyDescent="0.25">
      <c r="B10847" s="5">
        <v>43242</v>
      </c>
      <c r="C10847" s="6">
        <v>25047.55</v>
      </c>
      <c r="D10847" s="6">
        <v>25064.99</v>
      </c>
      <c r="E10847" s="6">
        <v>24812.06</v>
      </c>
      <c r="F10847" s="6">
        <v>24834.41</v>
      </c>
      <c r="G10847" s="6">
        <v>288215130</v>
      </c>
      <c r="H10847" s="8" t="b">
        <f>IF(DJI[[#This Row],[High]]=MAX($D$1:$D10857), TRUE, FALSE)</f>
        <v>0</v>
      </c>
    </row>
    <row r="10848" spans="2:8" x14ac:dyDescent="0.25">
      <c r="B10848" s="5">
        <v>43243</v>
      </c>
      <c r="C10848" s="6">
        <v>24757.71</v>
      </c>
      <c r="D10848" s="6">
        <v>24889.46</v>
      </c>
      <c r="E10848" s="6">
        <v>24667.119999999999</v>
      </c>
      <c r="F10848" s="6">
        <v>24886.81</v>
      </c>
      <c r="G10848" s="6">
        <v>399553312</v>
      </c>
      <c r="H10848" s="8" t="b">
        <f>IF(DJI[[#This Row],[High]]=MAX($D$1:$D10858), TRUE, FALSE)</f>
        <v>0</v>
      </c>
    </row>
    <row r="10849" spans="2:8" x14ac:dyDescent="0.25">
      <c r="B10849" s="5">
        <v>43244</v>
      </c>
      <c r="C10849" s="6">
        <v>24877.360000000001</v>
      </c>
      <c r="D10849" s="6">
        <v>24877.360000000001</v>
      </c>
      <c r="E10849" s="6">
        <v>24605.9</v>
      </c>
      <c r="F10849" s="6">
        <v>24811.759999999998</v>
      </c>
      <c r="G10849" s="6">
        <v>347139986</v>
      </c>
      <c r="H10849" s="8" t="b">
        <f>IF(DJI[[#This Row],[High]]=MAX($D$1:$D10859), TRUE, FALSE)</f>
        <v>0</v>
      </c>
    </row>
    <row r="10850" spans="2:8" x14ac:dyDescent="0.25">
      <c r="B10850" s="5">
        <v>43245</v>
      </c>
      <c r="C10850" s="6">
        <v>24781.29</v>
      </c>
      <c r="D10850" s="6">
        <v>24824.22</v>
      </c>
      <c r="E10850" s="6">
        <v>24687.81</v>
      </c>
      <c r="F10850" s="6">
        <v>24753.09</v>
      </c>
      <c r="G10850" s="6">
        <v>257137169</v>
      </c>
      <c r="H10850" s="8" t="b">
        <f>IF(DJI[[#This Row],[High]]=MAX($D$1:$D10860), TRUE, FALSE)</f>
        <v>0</v>
      </c>
    </row>
    <row r="10851" spans="2:8" x14ac:dyDescent="0.25">
      <c r="B10851" s="5">
        <v>43249</v>
      </c>
      <c r="C10851" s="6">
        <v>24606.59</v>
      </c>
      <c r="D10851" s="6">
        <v>24635.18</v>
      </c>
      <c r="E10851" s="6">
        <v>24247.84</v>
      </c>
      <c r="F10851" s="6">
        <v>24361.45</v>
      </c>
      <c r="G10851" s="6">
        <v>395819372</v>
      </c>
      <c r="H10851" s="8" t="b">
        <f>IF(DJI[[#This Row],[High]]=MAX($D$1:$D10861), TRUE, FALSE)</f>
        <v>0</v>
      </c>
    </row>
    <row r="10852" spans="2:8" x14ac:dyDescent="0.25">
      <c r="B10852" s="5">
        <v>43250</v>
      </c>
      <c r="C10852" s="6">
        <v>24467.83</v>
      </c>
      <c r="D10852" s="6">
        <v>24714.48</v>
      </c>
      <c r="E10852" s="6">
        <v>24459.09</v>
      </c>
      <c r="F10852" s="6">
        <v>24667.78</v>
      </c>
      <c r="G10852" s="6">
        <v>324826699</v>
      </c>
      <c r="H10852" s="8" t="b">
        <f>IF(DJI[[#This Row],[High]]=MAX($D$1:$D10862), TRUE, FALSE)</f>
        <v>0</v>
      </c>
    </row>
    <row r="10853" spans="2:8" x14ac:dyDescent="0.25">
      <c r="B10853" s="5">
        <v>43251</v>
      </c>
      <c r="C10853" s="6">
        <v>24620.79</v>
      </c>
      <c r="D10853" s="6">
        <v>24620.79</v>
      </c>
      <c r="E10853" s="6">
        <v>24352.15</v>
      </c>
      <c r="F10853" s="6">
        <v>24415.84</v>
      </c>
      <c r="G10853" s="6">
        <v>429766632</v>
      </c>
      <c r="H10853" s="8" t="b">
        <f>IF(DJI[[#This Row],[High]]=MAX($D$1:$D10863), TRUE, FALSE)</f>
        <v>0</v>
      </c>
    </row>
    <row r="10854" spans="2:8" x14ac:dyDescent="0.25">
      <c r="B10854" s="5">
        <v>43252</v>
      </c>
      <c r="C10854" s="6">
        <v>24542.09</v>
      </c>
      <c r="D10854" s="6">
        <v>24673.599999999999</v>
      </c>
      <c r="E10854" s="6">
        <v>24542.09</v>
      </c>
      <c r="F10854" s="6">
        <v>24635.21</v>
      </c>
      <c r="G10854" s="6">
        <v>315703757</v>
      </c>
      <c r="H10854" s="8" t="b">
        <f>IF(DJI[[#This Row],[High]]=MAX($D$1:$D10864), TRUE, FALSE)</f>
        <v>0</v>
      </c>
    </row>
    <row r="10855" spans="2:8" x14ac:dyDescent="0.25">
      <c r="B10855" s="5">
        <v>43255</v>
      </c>
      <c r="C10855" s="6">
        <v>24727.55</v>
      </c>
      <c r="D10855" s="6">
        <v>24859.37</v>
      </c>
      <c r="E10855" s="6">
        <v>24722.14</v>
      </c>
      <c r="F10855" s="6">
        <v>24813.69</v>
      </c>
      <c r="G10855" s="6">
        <v>340417948</v>
      </c>
      <c r="H10855" s="8" t="b">
        <f>IF(DJI[[#This Row],[High]]=MAX($D$1:$D10865), TRUE, FALSE)</f>
        <v>0</v>
      </c>
    </row>
    <row r="10856" spans="2:8" x14ac:dyDescent="0.25">
      <c r="B10856" s="5">
        <v>43256</v>
      </c>
      <c r="C10856" s="6">
        <v>24820.12</v>
      </c>
      <c r="D10856" s="6">
        <v>24838.78</v>
      </c>
      <c r="E10856" s="6">
        <v>24710.82</v>
      </c>
      <c r="F10856" s="6">
        <v>24799.98</v>
      </c>
      <c r="G10856" s="6">
        <v>306431116</v>
      </c>
      <c r="H10856" s="8" t="b">
        <f>IF(DJI[[#This Row],[High]]=MAX($D$1:$D10866), TRUE, FALSE)</f>
        <v>0</v>
      </c>
    </row>
    <row r="10857" spans="2:8" x14ac:dyDescent="0.25">
      <c r="B10857" s="5">
        <v>43257</v>
      </c>
      <c r="C10857" s="6">
        <v>24854.14</v>
      </c>
      <c r="D10857" s="6">
        <v>25146.46</v>
      </c>
      <c r="E10857" s="6">
        <v>24854.14</v>
      </c>
      <c r="F10857" s="6">
        <v>25146.39</v>
      </c>
      <c r="G10857" s="6">
        <v>316174338</v>
      </c>
      <c r="H10857" s="8" t="b">
        <f>IF(DJI[[#This Row],[High]]=MAX($D$1:$D10867), TRUE, FALSE)</f>
        <v>0</v>
      </c>
    </row>
    <row r="10858" spans="2:8" x14ac:dyDescent="0.25">
      <c r="B10858" s="5">
        <v>43258</v>
      </c>
      <c r="C10858" s="6">
        <v>25192.14</v>
      </c>
      <c r="D10858" s="6">
        <v>25326.09</v>
      </c>
      <c r="E10858" s="6">
        <v>25164.48</v>
      </c>
      <c r="F10858" s="6">
        <v>25241.41</v>
      </c>
      <c r="G10858" s="6">
        <v>357760091</v>
      </c>
      <c r="H10858" s="8" t="b">
        <f>IF(DJI[[#This Row],[High]]=MAX($D$1:$D10868), TRUE, FALSE)</f>
        <v>0</v>
      </c>
    </row>
    <row r="10859" spans="2:8" x14ac:dyDescent="0.25">
      <c r="B10859" s="5">
        <v>43259</v>
      </c>
      <c r="C10859" s="6">
        <v>25209.29</v>
      </c>
      <c r="D10859" s="6">
        <v>25325.63</v>
      </c>
      <c r="E10859" s="6">
        <v>25165.7</v>
      </c>
      <c r="F10859" s="6">
        <v>25316.53</v>
      </c>
      <c r="G10859" s="6">
        <v>317475228</v>
      </c>
      <c r="H10859" s="8" t="b">
        <f>IF(DJI[[#This Row],[High]]=MAX($D$1:$D10869), TRUE, FALSE)</f>
        <v>0</v>
      </c>
    </row>
    <row r="10860" spans="2:8" x14ac:dyDescent="0.25">
      <c r="B10860" s="5">
        <v>43262</v>
      </c>
      <c r="C10860" s="6">
        <v>25336.67</v>
      </c>
      <c r="D10860" s="6">
        <v>25402.83</v>
      </c>
      <c r="E10860" s="6">
        <v>25290.2</v>
      </c>
      <c r="F10860" s="6">
        <v>25322.31</v>
      </c>
      <c r="G10860" s="6">
        <v>276821832</v>
      </c>
      <c r="H10860" s="8" t="b">
        <f>IF(DJI[[#This Row],[High]]=MAX($D$1:$D10870), TRUE, FALSE)</f>
        <v>0</v>
      </c>
    </row>
    <row r="10861" spans="2:8" x14ac:dyDescent="0.25">
      <c r="B10861" s="5">
        <v>43263</v>
      </c>
      <c r="C10861" s="6">
        <v>25346.82</v>
      </c>
      <c r="D10861" s="6">
        <v>25364.37</v>
      </c>
      <c r="E10861" s="6">
        <v>25247.040000000001</v>
      </c>
      <c r="F10861" s="6">
        <v>25320.73</v>
      </c>
      <c r="G10861" s="6">
        <v>265725748</v>
      </c>
      <c r="H10861" s="8" t="b">
        <f>IF(DJI[[#This Row],[High]]=MAX($D$1:$D10871), TRUE, FALSE)</f>
        <v>0</v>
      </c>
    </row>
    <row r="10862" spans="2:8" x14ac:dyDescent="0.25">
      <c r="B10862" s="5">
        <v>43264</v>
      </c>
      <c r="C10862" s="6">
        <v>25328.65</v>
      </c>
      <c r="D10862" s="6">
        <v>25362.07</v>
      </c>
      <c r="E10862" s="6">
        <v>25191.42</v>
      </c>
      <c r="F10862" s="6">
        <v>25201.200000000001</v>
      </c>
      <c r="G10862" s="6">
        <v>329784159</v>
      </c>
      <c r="H10862" s="8" t="b">
        <f>IF(DJI[[#This Row],[High]]=MAX($D$1:$D10872), TRUE, FALSE)</f>
        <v>0</v>
      </c>
    </row>
    <row r="10863" spans="2:8" x14ac:dyDescent="0.25">
      <c r="B10863" s="5">
        <v>43265</v>
      </c>
      <c r="C10863" s="6">
        <v>25254.65</v>
      </c>
      <c r="D10863" s="6">
        <v>25332.5</v>
      </c>
      <c r="E10863" s="6">
        <v>25138.6</v>
      </c>
      <c r="F10863" s="6">
        <v>25175.31</v>
      </c>
      <c r="G10863" s="6">
        <v>341117350</v>
      </c>
      <c r="H10863" s="8" t="b">
        <f>IF(DJI[[#This Row],[High]]=MAX($D$1:$D10873), TRUE, FALSE)</f>
        <v>0</v>
      </c>
    </row>
    <row r="10864" spans="2:8" x14ac:dyDescent="0.25">
      <c r="B10864" s="5">
        <v>43266</v>
      </c>
      <c r="C10864" s="6">
        <v>25116.71</v>
      </c>
      <c r="D10864" s="6">
        <v>25130.82</v>
      </c>
      <c r="E10864" s="6">
        <v>24894.38</v>
      </c>
      <c r="F10864" s="6">
        <v>25090.48</v>
      </c>
      <c r="G10864" s="6">
        <v>659457895</v>
      </c>
      <c r="H10864" s="8" t="b">
        <f>IF(DJI[[#This Row],[High]]=MAX($D$1:$D10874), TRUE, FALSE)</f>
        <v>0</v>
      </c>
    </row>
    <row r="10865" spans="2:8" x14ac:dyDescent="0.25">
      <c r="B10865" s="5">
        <v>43269</v>
      </c>
      <c r="C10865" s="6">
        <v>24944.28</v>
      </c>
      <c r="D10865" s="6">
        <v>25003.1</v>
      </c>
      <c r="E10865" s="6">
        <v>24825.77</v>
      </c>
      <c r="F10865" s="6">
        <v>24987.47</v>
      </c>
      <c r="G10865" s="6">
        <v>336974005</v>
      </c>
      <c r="H10865" s="8" t="b">
        <f>IF(DJI[[#This Row],[High]]=MAX($D$1:$D10875), TRUE, FALSE)</f>
        <v>0</v>
      </c>
    </row>
    <row r="10866" spans="2:8" x14ac:dyDescent="0.25">
      <c r="B10866" s="5">
        <v>43270</v>
      </c>
      <c r="C10866" s="6">
        <v>24763.59</v>
      </c>
      <c r="D10866" s="6">
        <v>24763.59</v>
      </c>
      <c r="E10866" s="6">
        <v>24567.75</v>
      </c>
      <c r="F10866" s="6">
        <v>24700.21</v>
      </c>
      <c r="G10866" s="6">
        <v>376415787</v>
      </c>
      <c r="H10866" s="8" t="b">
        <f>IF(DJI[[#This Row],[High]]=MAX($D$1:$D10876), TRUE, FALSE)</f>
        <v>0</v>
      </c>
    </row>
    <row r="10867" spans="2:8" x14ac:dyDescent="0.25">
      <c r="B10867" s="5">
        <v>43271</v>
      </c>
      <c r="C10867" s="6">
        <v>24771.17</v>
      </c>
      <c r="D10867" s="6">
        <v>24804.76</v>
      </c>
      <c r="E10867" s="6">
        <v>24628.39</v>
      </c>
      <c r="F10867" s="6">
        <v>24657.8</v>
      </c>
      <c r="G10867" s="6">
        <v>359445573</v>
      </c>
      <c r="H10867" s="8" t="b">
        <f>IF(DJI[[#This Row],[High]]=MAX($D$1:$D10877), TRUE, FALSE)</f>
        <v>0</v>
      </c>
    </row>
    <row r="10868" spans="2:8" x14ac:dyDescent="0.25">
      <c r="B10868" s="5">
        <v>43272</v>
      </c>
      <c r="C10868" s="6">
        <v>24639.21</v>
      </c>
      <c r="D10868" s="6">
        <v>24639.21</v>
      </c>
      <c r="E10868" s="6">
        <v>24406.63</v>
      </c>
      <c r="F10868" s="6">
        <v>24461.7</v>
      </c>
      <c r="G10868" s="6">
        <v>349580652</v>
      </c>
      <c r="H10868" s="8" t="b">
        <f>IF(DJI[[#This Row],[High]]=MAX($D$1:$D10878), TRUE, FALSE)</f>
        <v>0</v>
      </c>
    </row>
    <row r="10869" spans="2:8" x14ac:dyDescent="0.25">
      <c r="B10869" s="5">
        <v>43273</v>
      </c>
      <c r="C10869" s="6">
        <v>24526.97</v>
      </c>
      <c r="D10869" s="6">
        <v>24663.18</v>
      </c>
      <c r="E10869" s="6">
        <v>24526.97</v>
      </c>
      <c r="F10869" s="6">
        <v>24580.89</v>
      </c>
      <c r="G10869" s="6">
        <v>473981852</v>
      </c>
      <c r="H10869" s="8" t="b">
        <f>IF(DJI[[#This Row],[High]]=MAX($D$1:$D10879), TRUE, FALSE)</f>
        <v>0</v>
      </c>
    </row>
    <row r="10870" spans="2:8" x14ac:dyDescent="0.25">
      <c r="B10870" s="5">
        <v>43276</v>
      </c>
      <c r="C10870" s="6">
        <v>24463.73</v>
      </c>
      <c r="D10870" s="6">
        <v>24463.73</v>
      </c>
      <c r="E10870" s="6">
        <v>24084.39</v>
      </c>
      <c r="F10870" s="6">
        <v>24252.799999999999</v>
      </c>
      <c r="G10870" s="6">
        <v>439213125</v>
      </c>
      <c r="H10870" s="8" t="b">
        <f>IF(DJI[[#This Row],[High]]=MAX($D$1:$D10880), TRUE, FALSE)</f>
        <v>0</v>
      </c>
    </row>
    <row r="10871" spans="2:8" x14ac:dyDescent="0.25">
      <c r="B10871" s="5">
        <v>43277</v>
      </c>
      <c r="C10871" s="6">
        <v>24281.89</v>
      </c>
      <c r="D10871" s="6">
        <v>24384.21</v>
      </c>
      <c r="E10871" s="6">
        <v>24241.22</v>
      </c>
      <c r="F10871" s="6">
        <v>24283.11</v>
      </c>
      <c r="G10871" s="6">
        <v>301197073</v>
      </c>
      <c r="H10871" s="8" t="b">
        <f>IF(DJI[[#This Row],[High]]=MAX($D$1:$D10881), TRUE, FALSE)</f>
        <v>0</v>
      </c>
    </row>
    <row r="10872" spans="2:8" x14ac:dyDescent="0.25">
      <c r="B10872" s="5">
        <v>43278</v>
      </c>
      <c r="C10872" s="6">
        <v>24303.11</v>
      </c>
      <c r="D10872" s="6">
        <v>24569.02</v>
      </c>
      <c r="E10872" s="6">
        <v>24115.82</v>
      </c>
      <c r="F10872" s="6">
        <v>24117.59</v>
      </c>
      <c r="G10872" s="6">
        <v>313741384</v>
      </c>
      <c r="H10872" s="8" t="b">
        <f>IF(DJI[[#This Row],[High]]=MAX($D$1:$D10882), TRUE, FALSE)</f>
        <v>0</v>
      </c>
    </row>
    <row r="10873" spans="2:8" x14ac:dyDescent="0.25">
      <c r="B10873" s="5">
        <v>43279</v>
      </c>
      <c r="C10873" s="6">
        <v>24064.19</v>
      </c>
      <c r="D10873" s="6">
        <v>24308.16</v>
      </c>
      <c r="E10873" s="6">
        <v>23997.21</v>
      </c>
      <c r="F10873" s="6">
        <v>24216.05</v>
      </c>
      <c r="G10873" s="6">
        <v>305114509</v>
      </c>
      <c r="H10873" s="8" t="b">
        <f>IF(DJI[[#This Row],[High]]=MAX($D$1:$D10883), TRUE, FALSE)</f>
        <v>0</v>
      </c>
    </row>
    <row r="10874" spans="2:8" x14ac:dyDescent="0.25">
      <c r="B10874" s="5">
        <v>43280</v>
      </c>
      <c r="C10874" s="6">
        <v>24323.93</v>
      </c>
      <c r="D10874" s="6">
        <v>24509.52</v>
      </c>
      <c r="E10874" s="6">
        <v>24269.71</v>
      </c>
      <c r="F10874" s="6">
        <v>24271.41</v>
      </c>
      <c r="G10874" s="6">
        <v>329058660</v>
      </c>
      <c r="H10874" s="8" t="b">
        <f>IF(DJI[[#This Row],[High]]=MAX($D$1:$D10884), TRUE, FALSE)</f>
        <v>0</v>
      </c>
    </row>
    <row r="10875" spans="2:8" x14ac:dyDescent="0.25">
      <c r="B10875" s="5">
        <v>43283</v>
      </c>
      <c r="C10875" s="6">
        <v>24161.53</v>
      </c>
      <c r="D10875" s="6">
        <v>24319.42</v>
      </c>
      <c r="E10875" s="6">
        <v>24077.56</v>
      </c>
      <c r="F10875" s="6">
        <v>24307.18</v>
      </c>
      <c r="G10875" s="6">
        <v>244084103</v>
      </c>
      <c r="H10875" s="8" t="b">
        <f>IF(DJI[[#This Row],[High]]=MAX($D$1:$D10885), TRUE, FALSE)</f>
        <v>0</v>
      </c>
    </row>
    <row r="10876" spans="2:8" x14ac:dyDescent="0.25">
      <c r="B10876" s="5">
        <v>43284</v>
      </c>
      <c r="C10876" s="6">
        <v>24359.39</v>
      </c>
      <c r="D10876" s="6">
        <v>24444.880000000001</v>
      </c>
      <c r="E10876" s="6">
        <v>24150.85</v>
      </c>
      <c r="F10876" s="6">
        <v>24174.82</v>
      </c>
      <c r="G10876" s="6">
        <v>160903211</v>
      </c>
      <c r="H10876" s="8" t="b">
        <f>IF(DJI[[#This Row],[High]]=MAX($D$1:$D10886), TRUE, FALSE)</f>
        <v>0</v>
      </c>
    </row>
    <row r="10877" spans="2:8" x14ac:dyDescent="0.25">
      <c r="B10877" s="5">
        <v>43286</v>
      </c>
      <c r="C10877" s="6">
        <v>24285.82</v>
      </c>
      <c r="D10877" s="6">
        <v>24372.799999999999</v>
      </c>
      <c r="E10877" s="6">
        <v>24177.439999999999</v>
      </c>
      <c r="F10877" s="6">
        <v>24356.74</v>
      </c>
      <c r="G10877" s="6">
        <v>237577239</v>
      </c>
      <c r="H10877" s="8" t="b">
        <f>IF(DJI[[#This Row],[High]]=MAX($D$1:$D10887), TRUE, FALSE)</f>
        <v>0</v>
      </c>
    </row>
    <row r="10878" spans="2:8" x14ac:dyDescent="0.25">
      <c r="B10878" s="5">
        <v>43287</v>
      </c>
      <c r="C10878" s="6">
        <v>24352.47</v>
      </c>
      <c r="D10878" s="6">
        <v>24520.29</v>
      </c>
      <c r="E10878" s="6">
        <v>24281.47</v>
      </c>
      <c r="F10878" s="6">
        <v>24456.48</v>
      </c>
      <c r="G10878" s="6">
        <v>219368312</v>
      </c>
      <c r="H10878" s="8" t="b">
        <f>IF(DJI[[#This Row],[High]]=MAX($D$1:$D10888), TRUE, FALSE)</f>
        <v>0</v>
      </c>
    </row>
    <row r="10879" spans="2:8" x14ac:dyDescent="0.25">
      <c r="B10879" s="5">
        <v>43290</v>
      </c>
      <c r="C10879" s="6">
        <v>24525.23</v>
      </c>
      <c r="D10879" s="6">
        <v>24796.29</v>
      </c>
      <c r="E10879" s="6">
        <v>24525.23</v>
      </c>
      <c r="F10879" s="6">
        <v>24776.59</v>
      </c>
      <c r="G10879" s="6">
        <v>240572408</v>
      </c>
      <c r="H10879" s="8" t="b">
        <f>IF(DJI[[#This Row],[High]]=MAX($D$1:$D10889), TRUE, FALSE)</f>
        <v>0</v>
      </c>
    </row>
    <row r="10880" spans="2:8" x14ac:dyDescent="0.25">
      <c r="B10880" s="5">
        <v>43291</v>
      </c>
      <c r="C10880" s="6">
        <v>24806.97</v>
      </c>
      <c r="D10880" s="6">
        <v>24945.38</v>
      </c>
      <c r="E10880" s="6">
        <v>24806.97</v>
      </c>
      <c r="F10880" s="6">
        <v>24919.66</v>
      </c>
      <c r="G10880" s="6">
        <v>235090636</v>
      </c>
      <c r="H10880" s="8" t="b">
        <f>IF(DJI[[#This Row],[High]]=MAX($D$1:$D10890), TRUE, FALSE)</f>
        <v>0</v>
      </c>
    </row>
    <row r="10881" spans="2:8" x14ac:dyDescent="0.25">
      <c r="B10881" s="5">
        <v>43292</v>
      </c>
      <c r="C10881" s="6">
        <v>24789.48</v>
      </c>
      <c r="D10881" s="6">
        <v>24815.16</v>
      </c>
      <c r="E10881" s="6">
        <v>24663.82</v>
      </c>
      <c r="F10881" s="6">
        <v>24700.45</v>
      </c>
      <c r="G10881" s="6">
        <v>237290753</v>
      </c>
      <c r="H10881" s="8" t="b">
        <f>IF(DJI[[#This Row],[High]]=MAX($D$1:$D10891), TRUE, FALSE)</f>
        <v>0</v>
      </c>
    </row>
    <row r="10882" spans="2:8" x14ac:dyDescent="0.25">
      <c r="B10882" s="5">
        <v>43293</v>
      </c>
      <c r="C10882" s="6">
        <v>24802.9</v>
      </c>
      <c r="D10882" s="6">
        <v>24939.97</v>
      </c>
      <c r="E10882" s="6">
        <v>24802.9</v>
      </c>
      <c r="F10882" s="6">
        <v>24924.89</v>
      </c>
      <c r="G10882" s="6">
        <v>233090019</v>
      </c>
      <c r="H10882" s="8" t="b">
        <f>IF(DJI[[#This Row],[High]]=MAX($D$1:$D10892), TRUE, FALSE)</f>
        <v>0</v>
      </c>
    </row>
    <row r="10883" spans="2:8" x14ac:dyDescent="0.25">
      <c r="B10883" s="5">
        <v>43294</v>
      </c>
      <c r="C10883" s="6">
        <v>24926.07</v>
      </c>
      <c r="D10883" s="6">
        <v>25043.21</v>
      </c>
      <c r="E10883" s="6">
        <v>24890.06</v>
      </c>
      <c r="F10883" s="6">
        <v>25019.41</v>
      </c>
      <c r="G10883" s="6">
        <v>255533143</v>
      </c>
      <c r="H10883" s="8" t="b">
        <f>IF(DJI[[#This Row],[High]]=MAX($D$1:$D10893), TRUE, FALSE)</f>
        <v>0</v>
      </c>
    </row>
    <row r="10884" spans="2:8" x14ac:dyDescent="0.25">
      <c r="B10884" s="5">
        <v>43297</v>
      </c>
      <c r="C10884" s="6">
        <v>25025.58</v>
      </c>
      <c r="D10884" s="6">
        <v>25072.41</v>
      </c>
      <c r="E10884" s="6">
        <v>24979.64</v>
      </c>
      <c r="F10884" s="6">
        <v>25064.36</v>
      </c>
      <c r="G10884" s="6">
        <v>231261164</v>
      </c>
      <c r="H10884" s="8" t="b">
        <f>IF(DJI[[#This Row],[High]]=MAX($D$1:$D10894), TRUE, FALSE)</f>
        <v>0</v>
      </c>
    </row>
    <row r="10885" spans="2:8" x14ac:dyDescent="0.25">
      <c r="B10885" s="5">
        <v>43298</v>
      </c>
      <c r="C10885" s="6">
        <v>25033.919999999998</v>
      </c>
      <c r="D10885" s="6">
        <v>25155.39</v>
      </c>
      <c r="E10885" s="6">
        <v>24989.61</v>
      </c>
      <c r="F10885" s="6">
        <v>25119.89</v>
      </c>
      <c r="G10885" s="6">
        <v>250371741</v>
      </c>
      <c r="H10885" s="8" t="b">
        <f>IF(DJI[[#This Row],[High]]=MAX($D$1:$D10895), TRUE, FALSE)</f>
        <v>0</v>
      </c>
    </row>
    <row r="10886" spans="2:8" x14ac:dyDescent="0.25">
      <c r="B10886" s="5">
        <v>43299</v>
      </c>
      <c r="C10886" s="6">
        <v>25133.79</v>
      </c>
      <c r="D10886" s="6">
        <v>25215.32</v>
      </c>
      <c r="E10886" s="6">
        <v>25101.119999999999</v>
      </c>
      <c r="F10886" s="6">
        <v>25199.29</v>
      </c>
      <c r="G10886" s="6">
        <v>252926303</v>
      </c>
      <c r="H10886" s="8" t="b">
        <f>IF(DJI[[#This Row],[High]]=MAX($D$1:$D10896), TRUE, FALSE)</f>
        <v>0</v>
      </c>
    </row>
    <row r="10887" spans="2:8" x14ac:dyDescent="0.25">
      <c r="B10887" s="5">
        <v>43300</v>
      </c>
      <c r="C10887" s="6">
        <v>25139.15</v>
      </c>
      <c r="D10887" s="6">
        <v>25154.17</v>
      </c>
      <c r="E10887" s="6">
        <v>25052.62</v>
      </c>
      <c r="F10887" s="6">
        <v>25064.5</v>
      </c>
      <c r="G10887" s="6">
        <v>285749714</v>
      </c>
      <c r="H10887" s="8" t="b">
        <f>IF(DJI[[#This Row],[High]]=MAX($D$1:$D10897), TRUE, FALSE)</f>
        <v>0</v>
      </c>
    </row>
    <row r="10888" spans="2:8" x14ac:dyDescent="0.25">
      <c r="B10888" s="5">
        <v>43301</v>
      </c>
      <c r="C10888" s="6">
        <v>25041.14</v>
      </c>
      <c r="D10888" s="6">
        <v>25124.1</v>
      </c>
      <c r="E10888" s="6">
        <v>24986.35</v>
      </c>
      <c r="F10888" s="6">
        <v>25058.12</v>
      </c>
      <c r="G10888" s="6">
        <v>274084814</v>
      </c>
      <c r="H10888" s="8" t="b">
        <f>IF(DJI[[#This Row],[High]]=MAX($D$1:$D10898), TRUE, FALSE)</f>
        <v>0</v>
      </c>
    </row>
    <row r="10889" spans="2:8" x14ac:dyDescent="0.25">
      <c r="B10889" s="5">
        <v>43304</v>
      </c>
      <c r="C10889" s="6">
        <v>25036.9</v>
      </c>
      <c r="D10889" s="6">
        <v>25081.45</v>
      </c>
      <c r="E10889" s="6">
        <v>24983.33</v>
      </c>
      <c r="F10889" s="6">
        <v>25044.29</v>
      </c>
      <c r="G10889" s="6">
        <v>228814553</v>
      </c>
      <c r="H10889" s="8" t="b">
        <f>IF(DJI[[#This Row],[High]]=MAX($D$1:$D10899), TRUE, FALSE)</f>
        <v>0</v>
      </c>
    </row>
    <row r="10890" spans="2:8" x14ac:dyDescent="0.25">
      <c r="B10890" s="5">
        <v>43305</v>
      </c>
      <c r="C10890" s="6">
        <v>25092.43</v>
      </c>
      <c r="D10890" s="6">
        <v>25286.62</v>
      </c>
      <c r="E10890" s="6">
        <v>25092.43</v>
      </c>
      <c r="F10890" s="6">
        <v>25241.94</v>
      </c>
      <c r="G10890" s="6">
        <v>274921716</v>
      </c>
      <c r="H10890" s="8" t="b">
        <f>IF(DJI[[#This Row],[High]]=MAX($D$1:$D10900), TRUE, FALSE)</f>
        <v>0</v>
      </c>
    </row>
    <row r="10891" spans="2:8" x14ac:dyDescent="0.25">
      <c r="B10891" s="5">
        <v>43306</v>
      </c>
      <c r="C10891" s="6">
        <v>25183.7</v>
      </c>
      <c r="D10891" s="6">
        <v>25432.87</v>
      </c>
      <c r="E10891" s="6">
        <v>25113.55</v>
      </c>
      <c r="F10891" s="6">
        <v>25414.1</v>
      </c>
      <c r="G10891" s="6">
        <v>273716533</v>
      </c>
      <c r="H10891" s="8" t="b">
        <f>IF(DJI[[#This Row],[High]]=MAX($D$1:$D10901), TRUE, FALSE)</f>
        <v>0</v>
      </c>
    </row>
    <row r="10892" spans="2:8" x14ac:dyDescent="0.25">
      <c r="B10892" s="5">
        <v>43307</v>
      </c>
      <c r="C10892" s="6">
        <v>25468.55</v>
      </c>
      <c r="D10892" s="6">
        <v>25587.24</v>
      </c>
      <c r="E10892" s="6">
        <v>25463.16</v>
      </c>
      <c r="F10892" s="6">
        <v>25527.07</v>
      </c>
      <c r="G10892" s="6">
        <v>297452135</v>
      </c>
      <c r="H10892" s="8" t="b">
        <f>IF(DJI[[#This Row],[High]]=MAX($D$1:$D10902), TRUE, FALSE)</f>
        <v>0</v>
      </c>
    </row>
    <row r="10893" spans="2:8" x14ac:dyDescent="0.25">
      <c r="B10893" s="5">
        <v>43308</v>
      </c>
      <c r="C10893" s="6">
        <v>25520.52</v>
      </c>
      <c r="D10893" s="6">
        <v>25580.22</v>
      </c>
      <c r="E10893" s="6">
        <v>25370.07</v>
      </c>
      <c r="F10893" s="6">
        <v>25451.06</v>
      </c>
      <c r="G10893" s="6">
        <v>329617171</v>
      </c>
      <c r="H10893" s="8" t="b">
        <f>IF(DJI[[#This Row],[High]]=MAX($D$1:$D10903), TRUE, FALSE)</f>
        <v>0</v>
      </c>
    </row>
    <row r="10894" spans="2:8" x14ac:dyDescent="0.25">
      <c r="B10894" s="5">
        <v>43311</v>
      </c>
      <c r="C10894" s="6">
        <v>25439.32</v>
      </c>
      <c r="D10894" s="6">
        <v>25500.16</v>
      </c>
      <c r="E10894" s="6">
        <v>25287.38</v>
      </c>
      <c r="F10894" s="6">
        <v>25306.83</v>
      </c>
      <c r="G10894" s="6">
        <v>296978901</v>
      </c>
      <c r="H10894" s="8" t="b">
        <f>IF(DJI[[#This Row],[High]]=MAX($D$1:$D10904), TRUE, FALSE)</f>
        <v>0</v>
      </c>
    </row>
    <row r="10895" spans="2:8" x14ac:dyDescent="0.25">
      <c r="B10895" s="5">
        <v>43312</v>
      </c>
      <c r="C10895" s="6">
        <v>25345.21</v>
      </c>
      <c r="D10895" s="6">
        <v>25490.98</v>
      </c>
      <c r="E10895" s="6">
        <v>25345.21</v>
      </c>
      <c r="F10895" s="6">
        <v>25415.19</v>
      </c>
      <c r="G10895" s="6">
        <v>348703765</v>
      </c>
      <c r="H10895" s="8" t="b">
        <f>IF(DJI[[#This Row],[High]]=MAX($D$1:$D10905), TRUE, FALSE)</f>
        <v>0</v>
      </c>
    </row>
    <row r="10896" spans="2:8" x14ac:dyDescent="0.25">
      <c r="B10896" s="5">
        <v>43313</v>
      </c>
      <c r="C10896" s="6">
        <v>25461.63</v>
      </c>
      <c r="D10896" s="6">
        <v>25488.799999999999</v>
      </c>
      <c r="E10896" s="6">
        <v>25278.32</v>
      </c>
      <c r="F10896" s="6">
        <v>25333.82</v>
      </c>
      <c r="G10896" s="6">
        <v>315785818</v>
      </c>
      <c r="H10896" s="8" t="b">
        <f>IF(DJI[[#This Row],[High]]=MAX($D$1:$D10906), TRUE, FALSE)</f>
        <v>0</v>
      </c>
    </row>
    <row r="10897" spans="2:8" x14ac:dyDescent="0.25">
      <c r="B10897" s="5">
        <v>43314</v>
      </c>
      <c r="C10897" s="6">
        <v>25256.45</v>
      </c>
      <c r="D10897" s="6">
        <v>25360.48</v>
      </c>
      <c r="E10897" s="6">
        <v>25120.07</v>
      </c>
      <c r="F10897" s="6">
        <v>25326.16</v>
      </c>
      <c r="G10897" s="6">
        <v>307793537</v>
      </c>
      <c r="H10897" s="8" t="b">
        <f>IF(DJI[[#This Row],[High]]=MAX($D$1:$D10907), TRUE, FALSE)</f>
        <v>0</v>
      </c>
    </row>
    <row r="10898" spans="2:8" x14ac:dyDescent="0.25">
      <c r="B10898" s="5">
        <v>43315</v>
      </c>
      <c r="C10898" s="6">
        <v>25360.37</v>
      </c>
      <c r="D10898" s="6">
        <v>25467.9</v>
      </c>
      <c r="E10898" s="6">
        <v>25325.17</v>
      </c>
      <c r="F10898" s="6">
        <v>25462.58</v>
      </c>
      <c r="G10898" s="6">
        <v>238925406</v>
      </c>
      <c r="H10898" s="8" t="b">
        <f>IF(DJI[[#This Row],[High]]=MAX($D$1:$D10908), TRUE, FALSE)</f>
        <v>0</v>
      </c>
    </row>
    <row r="10899" spans="2:8" x14ac:dyDescent="0.25">
      <c r="B10899" s="5">
        <v>43318</v>
      </c>
      <c r="C10899" s="6">
        <v>25437.43</v>
      </c>
      <c r="D10899" s="6">
        <v>25540.02</v>
      </c>
      <c r="E10899" s="6">
        <v>25381.38</v>
      </c>
      <c r="F10899" s="6">
        <v>25502.18</v>
      </c>
      <c r="G10899" s="6">
        <v>238945679</v>
      </c>
      <c r="H10899" s="8" t="b">
        <f>IF(DJI[[#This Row],[High]]=MAX($D$1:$D10909), TRUE, FALSE)</f>
        <v>0</v>
      </c>
    </row>
    <row r="10900" spans="2:8" x14ac:dyDescent="0.25">
      <c r="B10900" s="5">
        <v>43319</v>
      </c>
      <c r="C10900" s="6">
        <v>25551.65</v>
      </c>
      <c r="D10900" s="6">
        <v>25692.720000000001</v>
      </c>
      <c r="E10900" s="6">
        <v>25551.65</v>
      </c>
      <c r="F10900" s="6">
        <v>25628.91</v>
      </c>
      <c r="G10900" s="6">
        <v>239838994</v>
      </c>
      <c r="H10900" s="8" t="b">
        <f>IF(DJI[[#This Row],[High]]=MAX($D$1:$D10910), TRUE, FALSE)</f>
        <v>0</v>
      </c>
    </row>
    <row r="10901" spans="2:8" x14ac:dyDescent="0.25">
      <c r="B10901" s="5">
        <v>43320</v>
      </c>
      <c r="C10901" s="6">
        <v>25615.72</v>
      </c>
      <c r="D10901" s="6">
        <v>25634.11</v>
      </c>
      <c r="E10901" s="6">
        <v>25557.48</v>
      </c>
      <c r="F10901" s="6">
        <v>25583.75</v>
      </c>
      <c r="G10901" s="6">
        <v>217807142</v>
      </c>
      <c r="H10901" s="8" t="b">
        <f>IF(DJI[[#This Row],[High]]=MAX($D$1:$D10911), TRUE, FALSE)</f>
        <v>0</v>
      </c>
    </row>
    <row r="10902" spans="2:8" x14ac:dyDescent="0.25">
      <c r="B10902" s="5">
        <v>43321</v>
      </c>
      <c r="C10902" s="6">
        <v>25589.79</v>
      </c>
      <c r="D10902" s="6">
        <v>25613.31</v>
      </c>
      <c r="E10902" s="6">
        <v>25492.69</v>
      </c>
      <c r="F10902" s="6">
        <v>25509.23</v>
      </c>
      <c r="G10902" s="6">
        <v>215021509</v>
      </c>
      <c r="H10902" s="8" t="b">
        <f>IF(DJI[[#This Row],[High]]=MAX($D$1:$D10912), TRUE, FALSE)</f>
        <v>0</v>
      </c>
    </row>
    <row r="10903" spans="2:8" x14ac:dyDescent="0.25">
      <c r="B10903" s="5">
        <v>43322</v>
      </c>
      <c r="C10903" s="6">
        <v>25401.19</v>
      </c>
      <c r="D10903" s="6">
        <v>25401.19</v>
      </c>
      <c r="E10903" s="6">
        <v>25222.880000000001</v>
      </c>
      <c r="F10903" s="6">
        <v>25313.14</v>
      </c>
      <c r="G10903" s="6">
        <v>234472337</v>
      </c>
      <c r="H10903" s="8" t="b">
        <f>IF(DJI[[#This Row],[High]]=MAX($D$1:$D10913), TRUE, FALSE)</f>
        <v>0</v>
      </c>
    </row>
    <row r="10904" spans="2:8" x14ac:dyDescent="0.25">
      <c r="B10904" s="5">
        <v>43325</v>
      </c>
      <c r="C10904" s="6">
        <v>25327.19</v>
      </c>
      <c r="D10904" s="6">
        <v>25381.39</v>
      </c>
      <c r="E10904" s="6">
        <v>25153.93</v>
      </c>
      <c r="F10904" s="6">
        <v>25187.7</v>
      </c>
      <c r="G10904" s="6">
        <v>220077215</v>
      </c>
      <c r="H10904" s="8" t="b">
        <f>IF(DJI[[#This Row],[High]]=MAX($D$1:$D10914), TRUE, FALSE)</f>
        <v>0</v>
      </c>
    </row>
    <row r="10905" spans="2:8" x14ac:dyDescent="0.25">
      <c r="B10905" s="5">
        <v>43326</v>
      </c>
      <c r="C10905" s="6">
        <v>25215.69</v>
      </c>
      <c r="D10905" s="6">
        <v>25339.51</v>
      </c>
      <c r="E10905" s="6">
        <v>25201.87</v>
      </c>
      <c r="F10905" s="6">
        <v>25299.919999999998</v>
      </c>
      <c r="G10905" s="6">
        <v>219213910</v>
      </c>
      <c r="H10905" s="8" t="b">
        <f>IF(DJI[[#This Row],[High]]=MAX($D$1:$D10915), TRUE, FALSE)</f>
        <v>0</v>
      </c>
    </row>
    <row r="10906" spans="2:8" x14ac:dyDescent="0.25">
      <c r="B10906" s="5">
        <v>43327</v>
      </c>
      <c r="C10906" s="6">
        <v>25235.37</v>
      </c>
      <c r="D10906" s="6">
        <v>25235.37</v>
      </c>
      <c r="E10906" s="6">
        <v>24965.77</v>
      </c>
      <c r="F10906" s="6">
        <v>25162.41</v>
      </c>
      <c r="G10906" s="6">
        <v>295768106</v>
      </c>
      <c r="H10906" s="8" t="b">
        <f>IF(DJI[[#This Row],[High]]=MAX($D$1:$D10916), TRUE, FALSE)</f>
        <v>0</v>
      </c>
    </row>
    <row r="10907" spans="2:8" x14ac:dyDescent="0.25">
      <c r="B10907" s="5">
        <v>43328</v>
      </c>
      <c r="C10907" s="6">
        <v>25294.97</v>
      </c>
      <c r="D10907" s="6">
        <v>25607.34</v>
      </c>
      <c r="E10907" s="6">
        <v>25294.97</v>
      </c>
      <c r="F10907" s="6">
        <v>25558.73</v>
      </c>
      <c r="G10907" s="6">
        <v>342518688</v>
      </c>
      <c r="H10907" s="8" t="b">
        <f>IF(DJI[[#This Row],[High]]=MAX($D$1:$D10917), TRUE, FALSE)</f>
        <v>0</v>
      </c>
    </row>
    <row r="10908" spans="2:8" x14ac:dyDescent="0.25">
      <c r="B10908" s="5">
        <v>43329</v>
      </c>
      <c r="C10908" s="6">
        <v>25550.799999999999</v>
      </c>
      <c r="D10908" s="6">
        <v>25728.16</v>
      </c>
      <c r="E10908" s="6">
        <v>25521.66</v>
      </c>
      <c r="F10908" s="6">
        <v>25669.32</v>
      </c>
      <c r="G10908" s="6">
        <v>284251517</v>
      </c>
      <c r="H10908" s="8" t="b">
        <f>IF(DJI[[#This Row],[High]]=MAX($D$1:$D10918), TRUE, FALSE)</f>
        <v>0</v>
      </c>
    </row>
    <row r="10909" spans="2:8" x14ac:dyDescent="0.25">
      <c r="B10909" s="5">
        <v>43332</v>
      </c>
      <c r="C10909" s="6">
        <v>25727.7</v>
      </c>
      <c r="D10909" s="6">
        <v>25790.17</v>
      </c>
      <c r="E10909" s="6">
        <v>25716.41</v>
      </c>
      <c r="F10909" s="6">
        <v>25758.69</v>
      </c>
      <c r="G10909" s="6">
        <v>248652983</v>
      </c>
      <c r="H10909" s="8" t="b">
        <f>IF(DJI[[#This Row],[High]]=MAX($D$1:$D10919), TRUE, FALSE)</f>
        <v>0</v>
      </c>
    </row>
    <row r="10910" spans="2:8" x14ac:dyDescent="0.25">
      <c r="B10910" s="5">
        <v>43333</v>
      </c>
      <c r="C10910" s="6">
        <v>25786.99</v>
      </c>
      <c r="D10910" s="6">
        <v>25888.82</v>
      </c>
      <c r="E10910" s="6">
        <v>25784.9</v>
      </c>
      <c r="F10910" s="6">
        <v>25822.29</v>
      </c>
      <c r="G10910" s="6">
        <v>241684729</v>
      </c>
      <c r="H10910" s="8" t="b">
        <f>IF(DJI[[#This Row],[High]]=MAX($D$1:$D10920), TRUE, FALSE)</f>
        <v>0</v>
      </c>
    </row>
    <row r="10911" spans="2:8" x14ac:dyDescent="0.25">
      <c r="B10911" s="5">
        <v>43334</v>
      </c>
      <c r="C10911" s="6">
        <v>25825.06</v>
      </c>
      <c r="D10911" s="6">
        <v>25836.16</v>
      </c>
      <c r="E10911" s="6">
        <v>25722.43</v>
      </c>
      <c r="F10911" s="6">
        <v>25733.599999999999</v>
      </c>
      <c r="G10911" s="6">
        <v>200483687</v>
      </c>
      <c r="H10911" s="8" t="b">
        <f>IF(DJI[[#This Row],[High]]=MAX($D$1:$D10921), TRUE, FALSE)</f>
        <v>0</v>
      </c>
    </row>
    <row r="10912" spans="2:8" x14ac:dyDescent="0.25">
      <c r="B10912" s="5">
        <v>43335</v>
      </c>
      <c r="C10912" s="6">
        <v>25714.86</v>
      </c>
      <c r="D10912" s="6">
        <v>25762.560000000001</v>
      </c>
      <c r="E10912" s="6">
        <v>25608.02</v>
      </c>
      <c r="F10912" s="6">
        <v>25656.98</v>
      </c>
      <c r="G10912" s="6">
        <v>213364186</v>
      </c>
      <c r="H10912" s="8" t="b">
        <f>IF(DJI[[#This Row],[High]]=MAX($D$1:$D10922), TRUE, FALSE)</f>
        <v>0</v>
      </c>
    </row>
    <row r="10913" spans="2:8" x14ac:dyDescent="0.25">
      <c r="B10913" s="5">
        <v>43336</v>
      </c>
      <c r="C10913" s="6">
        <v>25688.58</v>
      </c>
      <c r="D10913" s="6">
        <v>25826.05</v>
      </c>
      <c r="E10913" s="6">
        <v>25688.58</v>
      </c>
      <c r="F10913" s="6">
        <v>25790.35</v>
      </c>
      <c r="G10913" s="6">
        <v>200375369</v>
      </c>
      <c r="H10913" s="8" t="b">
        <f>IF(DJI[[#This Row],[High]]=MAX($D$1:$D10923), TRUE, FALSE)</f>
        <v>0</v>
      </c>
    </row>
    <row r="10914" spans="2:8" x14ac:dyDescent="0.25">
      <c r="B10914" s="5">
        <v>43339</v>
      </c>
      <c r="C10914" s="6">
        <v>25882.71</v>
      </c>
      <c r="D10914" s="6">
        <v>26067.57</v>
      </c>
      <c r="E10914" s="6">
        <v>25882.71</v>
      </c>
      <c r="F10914" s="6">
        <v>26049.64</v>
      </c>
      <c r="G10914" s="6">
        <v>220484480</v>
      </c>
      <c r="H10914" s="8" t="b">
        <f>IF(DJI[[#This Row],[High]]=MAX($D$1:$D10924), TRUE, FALSE)</f>
        <v>0</v>
      </c>
    </row>
    <row r="10915" spans="2:8" x14ac:dyDescent="0.25">
      <c r="B10915" s="5">
        <v>43340</v>
      </c>
      <c r="C10915" s="6">
        <v>26092.7</v>
      </c>
      <c r="D10915" s="6">
        <v>26122.240000000002</v>
      </c>
      <c r="E10915" s="6">
        <v>26037.85</v>
      </c>
      <c r="F10915" s="6">
        <v>26064.02</v>
      </c>
      <c r="G10915" s="6">
        <v>211378369</v>
      </c>
      <c r="H10915" s="8" t="b">
        <f>IF(DJI[[#This Row],[High]]=MAX($D$1:$D10925), TRUE, FALSE)</f>
        <v>0</v>
      </c>
    </row>
    <row r="10916" spans="2:8" x14ac:dyDescent="0.25">
      <c r="B10916" s="5">
        <v>43341</v>
      </c>
      <c r="C10916" s="6">
        <v>26082.53</v>
      </c>
      <c r="D10916" s="6">
        <v>26167.94</v>
      </c>
      <c r="E10916" s="6">
        <v>26035.3</v>
      </c>
      <c r="F10916" s="6">
        <v>26124.57</v>
      </c>
      <c r="G10916" s="6">
        <v>214978250</v>
      </c>
      <c r="H10916" s="8" t="b">
        <f>IF(DJI[[#This Row],[High]]=MAX($D$1:$D10926), TRUE, FALSE)</f>
        <v>0</v>
      </c>
    </row>
    <row r="10917" spans="2:8" x14ac:dyDescent="0.25">
      <c r="B10917" s="5">
        <v>43342</v>
      </c>
      <c r="C10917" s="6">
        <v>26099.01</v>
      </c>
      <c r="D10917" s="6">
        <v>26104.37</v>
      </c>
      <c r="E10917" s="6">
        <v>25934.799999999999</v>
      </c>
      <c r="F10917" s="6">
        <v>25986.92</v>
      </c>
      <c r="G10917" s="6">
        <v>240517176</v>
      </c>
      <c r="H10917" s="8" t="b">
        <f>IF(DJI[[#This Row],[High]]=MAX($D$1:$D10927), TRUE, FALSE)</f>
        <v>0</v>
      </c>
    </row>
    <row r="10918" spans="2:8" x14ac:dyDescent="0.25">
      <c r="B10918" s="5">
        <v>43343</v>
      </c>
      <c r="C10918" s="6">
        <v>25964.85</v>
      </c>
      <c r="D10918" s="6">
        <v>26028.83</v>
      </c>
      <c r="E10918" s="6">
        <v>25879.77</v>
      </c>
      <c r="F10918" s="6">
        <v>25964.82</v>
      </c>
      <c r="G10918" s="6">
        <v>273502384</v>
      </c>
      <c r="H10918" s="8" t="b">
        <f>IF(DJI[[#This Row],[High]]=MAX($D$1:$D10928), TRUE, FALSE)</f>
        <v>0</v>
      </c>
    </row>
    <row r="10919" spans="2:8" x14ac:dyDescent="0.25">
      <c r="B10919" s="5">
        <v>43347</v>
      </c>
      <c r="C10919" s="6">
        <v>25916.07</v>
      </c>
      <c r="D10919" s="6">
        <v>25971.77</v>
      </c>
      <c r="E10919" s="6">
        <v>25805.95</v>
      </c>
      <c r="F10919" s="6">
        <v>25952.48</v>
      </c>
      <c r="G10919" s="6">
        <v>254563800</v>
      </c>
      <c r="H10919" s="8" t="b">
        <f>IF(DJI[[#This Row],[High]]=MAX($D$1:$D10929), TRUE, FALSE)</f>
        <v>0</v>
      </c>
    </row>
    <row r="10920" spans="2:8" x14ac:dyDescent="0.25">
      <c r="B10920" s="5">
        <v>43348</v>
      </c>
      <c r="C10920" s="6">
        <v>25919.84</v>
      </c>
      <c r="D10920" s="6">
        <v>26011.22</v>
      </c>
      <c r="E10920" s="6">
        <v>25871.040000000001</v>
      </c>
      <c r="F10920" s="6">
        <v>25974.99</v>
      </c>
      <c r="G10920" s="6">
        <v>289238884</v>
      </c>
      <c r="H10920" s="8" t="b">
        <f>IF(DJI[[#This Row],[High]]=MAX($D$1:$D10930), TRUE, FALSE)</f>
        <v>0</v>
      </c>
    </row>
    <row r="10921" spans="2:8" x14ac:dyDescent="0.25">
      <c r="B10921" s="5">
        <v>43349</v>
      </c>
      <c r="C10921" s="6">
        <v>25973.02</v>
      </c>
      <c r="D10921" s="6">
        <v>26073.68</v>
      </c>
      <c r="E10921" s="6">
        <v>25880.84</v>
      </c>
      <c r="F10921" s="6">
        <v>25995.87</v>
      </c>
      <c r="G10921" s="6">
        <v>262438568</v>
      </c>
      <c r="H10921" s="8" t="b">
        <f>IF(DJI[[#This Row],[High]]=MAX($D$1:$D10931), TRUE, FALSE)</f>
        <v>0</v>
      </c>
    </row>
    <row r="10922" spans="2:8" x14ac:dyDescent="0.25">
      <c r="B10922" s="5">
        <v>43350</v>
      </c>
      <c r="C10922" s="6">
        <v>25951.02</v>
      </c>
      <c r="D10922" s="6">
        <v>26002.99</v>
      </c>
      <c r="E10922" s="6">
        <v>25818.39</v>
      </c>
      <c r="F10922" s="6">
        <v>25916.54</v>
      </c>
      <c r="G10922" s="6">
        <v>281381814</v>
      </c>
      <c r="H10922" s="8" t="b">
        <f>IF(DJI[[#This Row],[High]]=MAX($D$1:$D10932), TRUE, FALSE)</f>
        <v>0</v>
      </c>
    </row>
    <row r="10923" spans="2:8" x14ac:dyDescent="0.25">
      <c r="B10923" s="5">
        <v>43353</v>
      </c>
      <c r="C10923" s="6">
        <v>25991.91</v>
      </c>
      <c r="D10923" s="6">
        <v>26039.96</v>
      </c>
      <c r="E10923" s="6">
        <v>25854.13</v>
      </c>
      <c r="F10923" s="6">
        <v>25857.07</v>
      </c>
      <c r="G10923" s="6">
        <v>252201211</v>
      </c>
      <c r="H10923" s="8" t="b">
        <f>IF(DJI[[#This Row],[High]]=MAX($D$1:$D10933), TRUE, FALSE)</f>
        <v>0</v>
      </c>
    </row>
    <row r="10924" spans="2:8" x14ac:dyDescent="0.25">
      <c r="B10924" s="5">
        <v>43354</v>
      </c>
      <c r="C10924" s="6">
        <v>25841.14</v>
      </c>
      <c r="D10924" s="6">
        <v>26019.919999999998</v>
      </c>
      <c r="E10924" s="6">
        <v>25754.32</v>
      </c>
      <c r="F10924" s="6">
        <v>25971.06</v>
      </c>
      <c r="G10924" s="6">
        <v>266029076</v>
      </c>
      <c r="H10924" s="8" t="b">
        <f>IF(DJI[[#This Row],[High]]=MAX($D$1:$D10934), TRUE, FALSE)</f>
        <v>0</v>
      </c>
    </row>
    <row r="10925" spans="2:8" x14ac:dyDescent="0.25">
      <c r="B10925" s="5">
        <v>43355</v>
      </c>
      <c r="C10925" s="6">
        <v>25989.07</v>
      </c>
      <c r="D10925" s="6">
        <v>26145.72</v>
      </c>
      <c r="E10925" s="6">
        <v>25929.43</v>
      </c>
      <c r="F10925" s="6">
        <v>25998.92</v>
      </c>
      <c r="G10925" s="6">
        <v>282708610</v>
      </c>
      <c r="H10925" s="8" t="b">
        <f>IF(DJI[[#This Row],[High]]=MAX($D$1:$D10935), TRUE, FALSE)</f>
        <v>0</v>
      </c>
    </row>
    <row r="10926" spans="2:8" x14ac:dyDescent="0.25">
      <c r="B10926" s="5">
        <v>43356</v>
      </c>
      <c r="C10926" s="6">
        <v>26083.94</v>
      </c>
      <c r="D10926" s="6">
        <v>26191.64</v>
      </c>
      <c r="E10926" s="6">
        <v>26067.08</v>
      </c>
      <c r="F10926" s="6">
        <v>26145.99</v>
      </c>
      <c r="G10926" s="6">
        <v>260810035</v>
      </c>
      <c r="H10926" s="8" t="b">
        <f>IF(DJI[[#This Row],[High]]=MAX($D$1:$D10936), TRUE, FALSE)</f>
        <v>0</v>
      </c>
    </row>
    <row r="10927" spans="2:8" x14ac:dyDescent="0.25">
      <c r="B10927" s="5">
        <v>43357</v>
      </c>
      <c r="C10927" s="6">
        <v>26169.56</v>
      </c>
      <c r="D10927" s="6">
        <v>26211.11</v>
      </c>
      <c r="E10927" s="6">
        <v>26068.29</v>
      </c>
      <c r="F10927" s="6">
        <v>26154.67</v>
      </c>
      <c r="G10927" s="6">
        <v>228706017</v>
      </c>
      <c r="H10927" s="8" t="b">
        <f>IF(DJI[[#This Row],[High]]=MAX($D$1:$D10937), TRUE, FALSE)</f>
        <v>0</v>
      </c>
    </row>
    <row r="10928" spans="2:8" x14ac:dyDescent="0.25">
      <c r="B10928" s="5">
        <v>43360</v>
      </c>
      <c r="C10928" s="6">
        <v>26151.66</v>
      </c>
      <c r="D10928" s="6">
        <v>26184.47</v>
      </c>
      <c r="E10928" s="6">
        <v>26030.35</v>
      </c>
      <c r="F10928" s="6">
        <v>26062.12</v>
      </c>
      <c r="G10928" s="6">
        <v>230236344</v>
      </c>
      <c r="H10928" s="8" t="b">
        <f>IF(DJI[[#This Row],[High]]=MAX($D$1:$D10938), TRUE, FALSE)</f>
        <v>0</v>
      </c>
    </row>
    <row r="10929" spans="2:8" x14ac:dyDescent="0.25">
      <c r="B10929" s="5">
        <v>43361</v>
      </c>
      <c r="C10929" s="6">
        <v>26076.21</v>
      </c>
      <c r="D10929" s="6">
        <v>26317.34</v>
      </c>
      <c r="E10929" s="6">
        <v>26076.21</v>
      </c>
      <c r="F10929" s="6">
        <v>26246.959999999999</v>
      </c>
      <c r="G10929" s="6">
        <v>242967532</v>
      </c>
      <c r="H10929" s="8" t="b">
        <f>IF(DJI[[#This Row],[High]]=MAX($D$1:$D10939), TRUE, FALSE)</f>
        <v>0</v>
      </c>
    </row>
    <row r="10930" spans="2:8" x14ac:dyDescent="0.25">
      <c r="B10930" s="5">
        <v>43362</v>
      </c>
      <c r="C10930" s="6">
        <v>26287.84</v>
      </c>
      <c r="D10930" s="6">
        <v>26464.41</v>
      </c>
      <c r="E10930" s="6">
        <v>26280.76</v>
      </c>
      <c r="F10930" s="6">
        <v>26405.759999999998</v>
      </c>
      <c r="G10930" s="6">
        <v>251293312</v>
      </c>
      <c r="H10930" s="8" t="b">
        <f>IF(DJI[[#This Row],[High]]=MAX($D$1:$D10940), TRUE, FALSE)</f>
        <v>0</v>
      </c>
    </row>
    <row r="10931" spans="2:8" x14ac:dyDescent="0.25">
      <c r="B10931" s="5">
        <v>43363</v>
      </c>
      <c r="C10931" s="6">
        <v>26519.39</v>
      </c>
      <c r="D10931" s="6">
        <v>26697.49</v>
      </c>
      <c r="E10931" s="6">
        <v>26519.39</v>
      </c>
      <c r="F10931" s="6">
        <v>26656.98</v>
      </c>
      <c r="G10931" s="6">
        <v>260436865</v>
      </c>
      <c r="H10931" s="8" t="b">
        <f>IF(DJI[[#This Row],[High]]=MAX($D$1:$D10941), TRUE, FALSE)</f>
        <v>0</v>
      </c>
    </row>
    <row r="10932" spans="2:8" x14ac:dyDescent="0.25">
      <c r="B10932" s="5">
        <v>43364</v>
      </c>
      <c r="C10932" s="6">
        <v>26726.25</v>
      </c>
      <c r="D10932" s="6">
        <v>26769.16</v>
      </c>
      <c r="E10932" s="6">
        <v>26680.37</v>
      </c>
      <c r="F10932" s="6">
        <v>26743.5</v>
      </c>
      <c r="G10932" s="6">
        <v>657679811</v>
      </c>
      <c r="H10932" s="8" t="b">
        <f>IF(DJI[[#This Row],[High]]=MAX($D$1:$D10942), TRUE, FALSE)</f>
        <v>0</v>
      </c>
    </row>
    <row r="10933" spans="2:8" x14ac:dyDescent="0.25">
      <c r="B10933" s="5">
        <v>43367</v>
      </c>
      <c r="C10933" s="6">
        <v>26705.25</v>
      </c>
      <c r="D10933" s="6">
        <v>26709.94</v>
      </c>
      <c r="E10933" s="6">
        <v>26548.68</v>
      </c>
      <c r="F10933" s="6">
        <v>26562.05</v>
      </c>
      <c r="G10933" s="6">
        <v>254769250</v>
      </c>
      <c r="H10933" s="8" t="b">
        <f>IF(DJI[[#This Row],[High]]=MAX($D$1:$D10943), TRUE, FALSE)</f>
        <v>0</v>
      </c>
    </row>
    <row r="10934" spans="2:8" x14ac:dyDescent="0.25">
      <c r="B10934" s="5">
        <v>43368</v>
      </c>
      <c r="C10934" s="6">
        <v>26601.58</v>
      </c>
      <c r="D10934" s="6">
        <v>26634.85</v>
      </c>
      <c r="E10934" s="6">
        <v>26475.58</v>
      </c>
      <c r="F10934" s="6">
        <v>26492.21</v>
      </c>
      <c r="G10934" s="6">
        <v>234050852</v>
      </c>
      <c r="H10934" s="8" t="b">
        <f>IF(DJI[[#This Row],[High]]=MAX($D$1:$D10944), TRUE, FALSE)</f>
        <v>0</v>
      </c>
    </row>
    <row r="10935" spans="2:8" x14ac:dyDescent="0.25">
      <c r="B10935" s="5">
        <v>43369</v>
      </c>
      <c r="C10935" s="6">
        <v>26536.86</v>
      </c>
      <c r="D10935" s="6">
        <v>26606.09</v>
      </c>
      <c r="E10935" s="6">
        <v>26349.34</v>
      </c>
      <c r="F10935" s="6">
        <v>26385.279999999999</v>
      </c>
      <c r="G10935" s="6">
        <v>262567793</v>
      </c>
      <c r="H10935" s="8" t="b">
        <f>IF(DJI[[#This Row],[High]]=MAX($D$1:$D10945), TRUE, FALSE)</f>
        <v>0</v>
      </c>
    </row>
    <row r="10936" spans="2:8" x14ac:dyDescent="0.25">
      <c r="B10936" s="5">
        <v>43370</v>
      </c>
      <c r="C10936" s="6">
        <v>26418.27</v>
      </c>
      <c r="D10936" s="6">
        <v>26557.01</v>
      </c>
      <c r="E10936" s="6">
        <v>26379.95</v>
      </c>
      <c r="F10936" s="6">
        <v>26439.93</v>
      </c>
      <c r="G10936" s="6">
        <v>226281713</v>
      </c>
      <c r="H10936" s="8" t="b">
        <f>IF(DJI[[#This Row],[High]]=MAX($D$1:$D10946), TRUE, FALSE)</f>
        <v>0</v>
      </c>
    </row>
    <row r="10937" spans="2:8" x14ac:dyDescent="0.25">
      <c r="B10937" s="5">
        <v>43371</v>
      </c>
      <c r="C10937" s="6">
        <v>26407.66</v>
      </c>
      <c r="D10937" s="6">
        <v>26515.759999999998</v>
      </c>
      <c r="E10937" s="6">
        <v>26383.57</v>
      </c>
      <c r="F10937" s="6">
        <v>26458.31</v>
      </c>
      <c r="G10937" s="6">
        <v>264039895</v>
      </c>
      <c r="H10937" s="8" t="b">
        <f>IF(DJI[[#This Row],[High]]=MAX($D$1:$D10947), TRUE, FALSE)</f>
        <v>0</v>
      </c>
    </row>
    <row r="10938" spans="2:8" x14ac:dyDescent="0.25">
      <c r="B10938" s="5">
        <v>43374</v>
      </c>
      <c r="C10938" s="6">
        <v>26598.36</v>
      </c>
      <c r="D10938" s="6">
        <v>26737.98</v>
      </c>
      <c r="E10938" s="6">
        <v>26596.05</v>
      </c>
      <c r="F10938" s="6">
        <v>26651.21</v>
      </c>
      <c r="G10938" s="6">
        <v>238346239</v>
      </c>
      <c r="H10938" s="8" t="b">
        <f>IF(DJI[[#This Row],[High]]=MAX($D$1:$D10948), TRUE, FALSE)</f>
        <v>0</v>
      </c>
    </row>
    <row r="10939" spans="2:8" x14ac:dyDescent="0.25">
      <c r="B10939" s="5">
        <v>43375</v>
      </c>
      <c r="C10939" s="6">
        <v>26648.91</v>
      </c>
      <c r="D10939" s="6">
        <v>26824.78</v>
      </c>
      <c r="E10939" s="6">
        <v>26627.66</v>
      </c>
      <c r="F10939" s="6">
        <v>26773.94</v>
      </c>
      <c r="G10939" s="6">
        <v>258331451</v>
      </c>
      <c r="H10939" s="8" t="b">
        <f>IF(DJI[[#This Row],[High]]=MAX($D$1:$D10949), TRUE, FALSE)</f>
        <v>0</v>
      </c>
    </row>
    <row r="10940" spans="2:8" x14ac:dyDescent="0.25">
      <c r="B10940" s="5">
        <v>43376</v>
      </c>
      <c r="C10940" s="6">
        <v>26833.47</v>
      </c>
      <c r="D10940" s="6">
        <v>26951.81</v>
      </c>
      <c r="E10940" s="6">
        <v>26789.08</v>
      </c>
      <c r="F10940" s="6">
        <v>26828.39</v>
      </c>
      <c r="G10940" s="6">
        <v>280155725</v>
      </c>
      <c r="H10940" s="8" t="b">
        <f>IF(DJI[[#This Row],[High]]=MAX($D$1:$D10950), TRUE, FALSE)</f>
        <v>1</v>
      </c>
    </row>
    <row r="10941" spans="2:8" x14ac:dyDescent="0.25">
      <c r="B10941" s="5">
        <v>43377</v>
      </c>
      <c r="C10941" s="6">
        <v>26784.080000000002</v>
      </c>
      <c r="D10941" s="6">
        <v>26793.82</v>
      </c>
      <c r="E10941" s="6">
        <v>26471.61</v>
      </c>
      <c r="F10941" s="6">
        <v>26627.48</v>
      </c>
      <c r="G10941" s="6">
        <v>289548021</v>
      </c>
      <c r="H10941" s="8" t="b">
        <f>IF(DJI[[#This Row],[High]]=MAX($D$1:$D10951), TRUE, FALSE)</f>
        <v>0</v>
      </c>
    </row>
    <row r="10942" spans="2:8" x14ac:dyDescent="0.25">
      <c r="B10942" s="5">
        <v>43378</v>
      </c>
      <c r="C10942" s="6">
        <v>26632.77</v>
      </c>
      <c r="D10942" s="6">
        <v>26676.16</v>
      </c>
      <c r="E10942" s="6">
        <v>26301.81</v>
      </c>
      <c r="F10942" s="6">
        <v>26447.05</v>
      </c>
      <c r="G10942" s="6">
        <v>267016498</v>
      </c>
      <c r="H10942" s="8" t="b">
        <f>IF(DJI[[#This Row],[High]]=MAX($D$1:$D10952), TRUE, FALSE)</f>
        <v>0</v>
      </c>
    </row>
    <row r="10943" spans="2:8" x14ac:dyDescent="0.25">
      <c r="B10943" s="5">
        <v>43381</v>
      </c>
      <c r="C10943" s="6">
        <v>26399.45</v>
      </c>
      <c r="D10943" s="6">
        <v>26529.35</v>
      </c>
      <c r="E10943" s="6">
        <v>26223.09</v>
      </c>
      <c r="F10943" s="6">
        <v>26486.78</v>
      </c>
      <c r="G10943" s="6">
        <v>272924114</v>
      </c>
      <c r="H10943" s="8" t="b">
        <f>IF(DJI[[#This Row],[High]]=MAX($D$1:$D10953), TRUE, FALSE)</f>
        <v>0</v>
      </c>
    </row>
    <row r="10944" spans="2:8" x14ac:dyDescent="0.25">
      <c r="B10944" s="5">
        <v>43382</v>
      </c>
      <c r="C10944" s="6">
        <v>26469.19</v>
      </c>
      <c r="D10944" s="6">
        <v>26539.94</v>
      </c>
      <c r="E10944" s="6">
        <v>26324.16</v>
      </c>
      <c r="F10944" s="6">
        <v>26430.57</v>
      </c>
      <c r="G10944" s="6">
        <v>282506267</v>
      </c>
      <c r="H10944" s="8" t="b">
        <f>IF(DJI[[#This Row],[High]]=MAX($D$1:$D10954), TRUE, FALSE)</f>
        <v>0</v>
      </c>
    </row>
    <row r="10945" spans="2:8" x14ac:dyDescent="0.25">
      <c r="B10945" s="5">
        <v>43383</v>
      </c>
      <c r="C10945" s="6">
        <v>26441.73</v>
      </c>
      <c r="D10945" s="6">
        <v>26441.73</v>
      </c>
      <c r="E10945" s="6">
        <v>25593.65</v>
      </c>
      <c r="F10945" s="6">
        <v>25598.74</v>
      </c>
      <c r="G10945" s="6">
        <v>438130635</v>
      </c>
      <c r="H10945" s="8" t="b">
        <f>IF(DJI[[#This Row],[High]]=MAX($D$1:$D10955), TRUE, FALSE)</f>
        <v>0</v>
      </c>
    </row>
    <row r="10946" spans="2:8" x14ac:dyDescent="0.25">
      <c r="B10946" s="5">
        <v>43384</v>
      </c>
      <c r="C10946" s="6">
        <v>25518.39</v>
      </c>
      <c r="D10946" s="6">
        <v>25683.64</v>
      </c>
      <c r="E10946" s="6">
        <v>24899.77</v>
      </c>
      <c r="F10946" s="6">
        <v>25052.83</v>
      </c>
      <c r="G10946" s="6">
        <v>522922985</v>
      </c>
      <c r="H10946" s="8" t="b">
        <f>IF(DJI[[#This Row],[High]]=MAX($D$1:$D10956), TRUE, FALSE)</f>
        <v>0</v>
      </c>
    </row>
    <row r="10947" spans="2:8" x14ac:dyDescent="0.25">
      <c r="B10947" s="5">
        <v>43385</v>
      </c>
      <c r="C10947" s="6">
        <v>25407.63</v>
      </c>
      <c r="D10947" s="6">
        <v>25467.55</v>
      </c>
      <c r="E10947" s="6">
        <v>25000.83</v>
      </c>
      <c r="F10947" s="6">
        <v>25339.99</v>
      </c>
      <c r="G10947" s="6">
        <v>397534007</v>
      </c>
      <c r="H10947" s="8" t="b">
        <f>IF(DJI[[#This Row],[High]]=MAX($D$1:$D10957), TRUE, FALSE)</f>
        <v>0</v>
      </c>
    </row>
    <row r="10948" spans="2:8" x14ac:dyDescent="0.25">
      <c r="B10948" s="5">
        <v>43388</v>
      </c>
      <c r="C10948" s="6">
        <v>25332.46</v>
      </c>
      <c r="D10948" s="6">
        <v>25482.42</v>
      </c>
      <c r="E10948" s="6">
        <v>25243.88</v>
      </c>
      <c r="F10948" s="6">
        <v>25250.55</v>
      </c>
      <c r="G10948" s="6">
        <v>287284343</v>
      </c>
      <c r="H10948" s="8" t="b">
        <f>IF(DJI[[#This Row],[High]]=MAX($D$1:$D10958), TRUE, FALSE)</f>
        <v>0</v>
      </c>
    </row>
    <row r="10949" spans="2:8" x14ac:dyDescent="0.25">
      <c r="B10949" s="5">
        <v>43389</v>
      </c>
      <c r="C10949" s="6">
        <v>25351.53</v>
      </c>
      <c r="D10949" s="6">
        <v>25817.68</v>
      </c>
      <c r="E10949" s="6">
        <v>25351.53</v>
      </c>
      <c r="F10949" s="6">
        <v>25798.42</v>
      </c>
      <c r="G10949" s="6">
        <v>305892686</v>
      </c>
      <c r="H10949" s="8" t="b">
        <f>IF(DJI[[#This Row],[High]]=MAX($D$1:$D10959), TRUE, FALSE)</f>
        <v>0</v>
      </c>
    </row>
    <row r="10950" spans="2:8" x14ac:dyDescent="0.25">
      <c r="B10950" s="5">
        <v>43390</v>
      </c>
      <c r="C10950" s="6">
        <v>25705.87</v>
      </c>
      <c r="D10950" s="6">
        <v>25810.09</v>
      </c>
      <c r="E10950" s="6">
        <v>25479.16</v>
      </c>
      <c r="F10950" s="6">
        <v>25706.68</v>
      </c>
      <c r="G10950" s="6">
        <v>298273468</v>
      </c>
      <c r="H10950" s="8" t="b">
        <f>IF(DJI[[#This Row],[High]]=MAX($D$1:$D10960), TRUE, FALSE)</f>
        <v>0</v>
      </c>
    </row>
    <row r="10951" spans="2:8" x14ac:dyDescent="0.25">
      <c r="B10951" s="5">
        <v>43391</v>
      </c>
      <c r="C10951" s="6">
        <v>25645.56</v>
      </c>
      <c r="D10951" s="6">
        <v>25691.46</v>
      </c>
      <c r="E10951" s="6">
        <v>25236.01</v>
      </c>
      <c r="F10951" s="6">
        <v>25379.45</v>
      </c>
      <c r="G10951" s="6">
        <v>327975931</v>
      </c>
      <c r="H10951" s="8" t="b">
        <f>IF(DJI[[#This Row],[High]]=MAX($D$1:$D10961), TRUE, FALSE)</f>
        <v>0</v>
      </c>
    </row>
    <row r="10952" spans="2:8" x14ac:dyDescent="0.25">
      <c r="B10952" s="5">
        <v>43392</v>
      </c>
      <c r="C10952" s="6">
        <v>25421.09</v>
      </c>
      <c r="D10952" s="6">
        <v>25608.71</v>
      </c>
      <c r="E10952" s="6">
        <v>25350.02</v>
      </c>
      <c r="F10952" s="6">
        <v>25444.34</v>
      </c>
      <c r="G10952" s="6">
        <v>350732369</v>
      </c>
      <c r="H10952" s="8" t="b">
        <f>IF(DJI[[#This Row],[High]]=MAX($D$1:$D10962), TRUE, FALSE)</f>
        <v>0</v>
      </c>
    </row>
    <row r="10953" spans="2:8" x14ac:dyDescent="0.25">
      <c r="B10953" s="5">
        <v>43395</v>
      </c>
      <c r="C10953" s="6">
        <v>25492.14</v>
      </c>
      <c r="D10953" s="6">
        <v>25561.34</v>
      </c>
      <c r="E10953" s="6">
        <v>25236.05</v>
      </c>
      <c r="F10953" s="6">
        <v>25317.41</v>
      </c>
      <c r="G10953" s="6">
        <v>314944461</v>
      </c>
      <c r="H10953" s="8" t="b">
        <f>IF(DJI[[#This Row],[High]]=MAX($D$1:$D10963), TRUE, FALSE)</f>
        <v>0</v>
      </c>
    </row>
    <row r="10954" spans="2:8" x14ac:dyDescent="0.25">
      <c r="B10954" s="5">
        <v>43396</v>
      </c>
      <c r="C10954" s="6">
        <v>25038.46</v>
      </c>
      <c r="D10954" s="6">
        <v>25307.7</v>
      </c>
      <c r="E10954" s="6">
        <v>24768.79</v>
      </c>
      <c r="F10954" s="6">
        <v>25191.43</v>
      </c>
      <c r="G10954" s="6">
        <v>436367135</v>
      </c>
      <c r="H10954" s="8" t="b">
        <f>IF(DJI[[#This Row],[High]]=MAX($D$1:$D10964), TRUE, FALSE)</f>
        <v>0</v>
      </c>
    </row>
    <row r="10955" spans="2:8" x14ac:dyDescent="0.25">
      <c r="B10955" s="5">
        <v>43397</v>
      </c>
      <c r="C10955" s="6">
        <v>25172.880000000001</v>
      </c>
      <c r="D10955" s="6">
        <v>25306.23</v>
      </c>
      <c r="E10955" s="6">
        <v>24533.19</v>
      </c>
      <c r="F10955" s="6">
        <v>24583.42</v>
      </c>
      <c r="G10955" s="6">
        <v>496395885</v>
      </c>
      <c r="H10955" s="8" t="b">
        <f>IF(DJI[[#This Row],[High]]=MAX($D$1:$D10965), TRUE, FALSE)</f>
        <v>0</v>
      </c>
    </row>
    <row r="10956" spans="2:8" x14ac:dyDescent="0.25">
      <c r="B10956" s="5">
        <v>43398</v>
      </c>
      <c r="C10956" s="6">
        <v>24736.54</v>
      </c>
      <c r="D10956" s="6">
        <v>25104.29</v>
      </c>
      <c r="E10956" s="6">
        <v>24645.56</v>
      </c>
      <c r="F10956" s="6">
        <v>24984.55</v>
      </c>
      <c r="G10956" s="6">
        <v>439715683</v>
      </c>
      <c r="H10956" s="8" t="b">
        <f>IF(DJI[[#This Row],[High]]=MAX($D$1:$D10966), TRUE, FALSE)</f>
        <v>0</v>
      </c>
    </row>
    <row r="10957" spans="2:8" x14ac:dyDescent="0.25">
      <c r="B10957" s="5">
        <v>43399</v>
      </c>
      <c r="C10957" s="6">
        <v>24770.25</v>
      </c>
      <c r="D10957" s="6">
        <v>24916.16</v>
      </c>
      <c r="E10957" s="6">
        <v>24445.19</v>
      </c>
      <c r="F10957" s="6">
        <v>24688.31</v>
      </c>
      <c r="G10957" s="6">
        <v>505325254</v>
      </c>
      <c r="H10957" s="8" t="b">
        <f>IF(DJI[[#This Row],[High]]=MAX($D$1:$D10967), TRUE, FALSE)</f>
        <v>0</v>
      </c>
    </row>
    <row r="10958" spans="2:8" x14ac:dyDescent="0.25">
      <c r="B10958" s="5">
        <v>43402</v>
      </c>
      <c r="C10958" s="6">
        <v>24818.98</v>
      </c>
      <c r="D10958" s="6">
        <v>25040.58</v>
      </c>
      <c r="E10958" s="6">
        <v>24122.23</v>
      </c>
      <c r="F10958" s="6">
        <v>24442.92</v>
      </c>
      <c r="G10958" s="6">
        <v>443753880</v>
      </c>
      <c r="H10958" s="8" t="b">
        <f>IF(DJI[[#This Row],[High]]=MAX($D$1:$D10968), TRUE, FALSE)</f>
        <v>0</v>
      </c>
    </row>
    <row r="10959" spans="2:8" x14ac:dyDescent="0.25">
      <c r="B10959" s="5">
        <v>43403</v>
      </c>
      <c r="C10959" s="6">
        <v>24482.04</v>
      </c>
      <c r="D10959" s="6">
        <v>24906.68</v>
      </c>
      <c r="E10959" s="6">
        <v>24415.69</v>
      </c>
      <c r="F10959" s="6">
        <v>24874.639999999999</v>
      </c>
      <c r="G10959" s="6">
        <v>470064660</v>
      </c>
      <c r="H10959" s="8" t="b">
        <f>IF(DJI[[#This Row],[High]]=MAX($D$1:$D10969), TRUE, FALSE)</f>
        <v>0</v>
      </c>
    </row>
    <row r="10960" spans="2:8" x14ac:dyDescent="0.25">
      <c r="B10960" s="5">
        <v>43404</v>
      </c>
      <c r="C10960" s="6">
        <v>25008.82</v>
      </c>
      <c r="D10960" s="6">
        <v>25336.55</v>
      </c>
      <c r="E10960" s="6">
        <v>25008.82</v>
      </c>
      <c r="F10960" s="6">
        <v>25115.759999999998</v>
      </c>
      <c r="G10960" s="6">
        <v>448881152</v>
      </c>
      <c r="H10960" s="8" t="b">
        <f>IF(DJI[[#This Row],[High]]=MAX($D$1:$D10970), TRUE, FALSE)</f>
        <v>0</v>
      </c>
    </row>
    <row r="10961" spans="2:8" x14ac:dyDescent="0.25">
      <c r="B10961" s="5">
        <v>43405</v>
      </c>
      <c r="C10961" s="6">
        <v>25142.080000000002</v>
      </c>
      <c r="D10961" s="6">
        <v>25396.47</v>
      </c>
      <c r="E10961" s="6">
        <v>25108.11</v>
      </c>
      <c r="F10961" s="6">
        <v>25380.74</v>
      </c>
      <c r="G10961" s="6">
        <v>384030281</v>
      </c>
      <c r="H10961" s="8" t="b">
        <f>IF(DJI[[#This Row],[High]]=MAX($D$1:$D10971), TRUE, FALSE)</f>
        <v>0</v>
      </c>
    </row>
    <row r="10962" spans="2:8" x14ac:dyDescent="0.25">
      <c r="B10962" s="5">
        <v>43406</v>
      </c>
      <c r="C10962" s="6">
        <v>25443.599999999999</v>
      </c>
      <c r="D10962" s="6">
        <v>25578.98</v>
      </c>
      <c r="E10962" s="6">
        <v>25078.720000000001</v>
      </c>
      <c r="F10962" s="6">
        <v>25270.83</v>
      </c>
      <c r="G10962" s="6">
        <v>429561488</v>
      </c>
      <c r="H10962" s="8" t="b">
        <f>IF(DJI[[#This Row],[High]]=MAX($D$1:$D10972), TRUE, FALSE)</f>
        <v>0</v>
      </c>
    </row>
    <row r="10963" spans="2:8" x14ac:dyDescent="0.25">
      <c r="B10963" s="5">
        <v>43409</v>
      </c>
      <c r="C10963" s="6">
        <v>25261.47</v>
      </c>
      <c r="D10963" s="6">
        <v>25507.35</v>
      </c>
      <c r="E10963" s="6">
        <v>25261.47</v>
      </c>
      <c r="F10963" s="6">
        <v>25461.7</v>
      </c>
      <c r="G10963" s="6">
        <v>334709829</v>
      </c>
      <c r="H10963" s="8" t="b">
        <f>IF(DJI[[#This Row],[High]]=MAX($D$1:$D10973), TRUE, FALSE)</f>
        <v>0</v>
      </c>
    </row>
    <row r="10964" spans="2:8" x14ac:dyDescent="0.25">
      <c r="B10964" s="5">
        <v>43410</v>
      </c>
      <c r="C10964" s="6">
        <v>25452.83</v>
      </c>
      <c r="D10964" s="6">
        <v>25651.86</v>
      </c>
      <c r="E10964" s="6">
        <v>25444.9</v>
      </c>
      <c r="F10964" s="6">
        <v>25635.01</v>
      </c>
      <c r="G10964" s="6">
        <v>265408548</v>
      </c>
      <c r="H10964" s="8" t="b">
        <f>IF(DJI[[#This Row],[High]]=MAX($D$1:$D10974), TRUE, FALSE)</f>
        <v>0</v>
      </c>
    </row>
    <row r="10965" spans="2:8" x14ac:dyDescent="0.25">
      <c r="B10965" s="5">
        <v>43411</v>
      </c>
      <c r="C10965" s="6">
        <v>25788.46</v>
      </c>
      <c r="D10965" s="6">
        <v>26200.14</v>
      </c>
      <c r="E10965" s="6">
        <v>25765.88</v>
      </c>
      <c r="F10965" s="6">
        <v>26180.3</v>
      </c>
      <c r="G10965" s="6">
        <v>361838737</v>
      </c>
      <c r="H10965" s="8" t="b">
        <f>IF(DJI[[#This Row],[High]]=MAX($D$1:$D10975), TRUE, FALSE)</f>
        <v>0</v>
      </c>
    </row>
    <row r="10966" spans="2:8" x14ac:dyDescent="0.25">
      <c r="B10966" s="5">
        <v>43412</v>
      </c>
      <c r="C10966" s="6">
        <v>26139.59</v>
      </c>
      <c r="D10966" s="6">
        <v>26277.82</v>
      </c>
      <c r="E10966" s="6">
        <v>26081.9</v>
      </c>
      <c r="F10966" s="6">
        <v>26191.22</v>
      </c>
      <c r="G10966" s="6">
        <v>295693643</v>
      </c>
      <c r="H10966" s="8" t="b">
        <f>IF(DJI[[#This Row],[High]]=MAX($D$1:$D10976), TRUE, FALSE)</f>
        <v>0</v>
      </c>
    </row>
    <row r="10967" spans="2:8" x14ac:dyDescent="0.25">
      <c r="B10967" s="5">
        <v>43413</v>
      </c>
      <c r="C10967" s="6">
        <v>26149.11</v>
      </c>
      <c r="D10967" s="6">
        <v>26161.49</v>
      </c>
      <c r="E10967" s="6">
        <v>25882.91</v>
      </c>
      <c r="F10967" s="6">
        <v>25989.3</v>
      </c>
      <c r="G10967" s="6">
        <v>324366144</v>
      </c>
      <c r="H10967" s="8" t="b">
        <f>IF(DJI[[#This Row],[High]]=MAX($D$1:$D10977), TRUE, FALSE)</f>
        <v>0</v>
      </c>
    </row>
    <row r="10968" spans="2:8" x14ac:dyDescent="0.25">
      <c r="B10968" s="5">
        <v>43416</v>
      </c>
      <c r="C10968" s="6">
        <v>25959.33</v>
      </c>
      <c r="D10968" s="6">
        <v>25966.71</v>
      </c>
      <c r="E10968" s="6">
        <v>25340.51</v>
      </c>
      <c r="F10968" s="6">
        <v>25387.18</v>
      </c>
      <c r="G10968" s="6">
        <v>346995400</v>
      </c>
      <c r="H10968" s="8" t="b">
        <f>IF(DJI[[#This Row],[High]]=MAX($D$1:$D10978), TRUE, FALSE)</f>
        <v>0</v>
      </c>
    </row>
    <row r="10969" spans="2:8" x14ac:dyDescent="0.25">
      <c r="B10969" s="5">
        <v>43417</v>
      </c>
      <c r="C10969" s="6">
        <v>25321.21</v>
      </c>
      <c r="D10969" s="6">
        <v>25511.03</v>
      </c>
      <c r="E10969" s="6">
        <v>25193.78</v>
      </c>
      <c r="F10969" s="6">
        <v>25286.49</v>
      </c>
      <c r="G10969" s="6">
        <v>339689524</v>
      </c>
      <c r="H10969" s="8" t="b">
        <f>IF(DJI[[#This Row],[High]]=MAX($D$1:$D10979), TRUE, FALSE)</f>
        <v>0</v>
      </c>
    </row>
    <row r="10970" spans="2:8" x14ac:dyDescent="0.25">
      <c r="B10970" s="5">
        <v>43418</v>
      </c>
      <c r="C10970" s="6">
        <v>25388.080000000002</v>
      </c>
      <c r="D10970" s="6">
        <v>25501.29</v>
      </c>
      <c r="E10970" s="6">
        <v>24935.82</v>
      </c>
      <c r="F10970" s="6">
        <v>25080.5</v>
      </c>
      <c r="G10970" s="6">
        <v>384293171</v>
      </c>
      <c r="H10970" s="8" t="b">
        <f>IF(DJI[[#This Row],[High]]=MAX($D$1:$D10980), TRUE, FALSE)</f>
        <v>0</v>
      </c>
    </row>
    <row r="10971" spans="2:8" x14ac:dyDescent="0.25">
      <c r="B10971" s="5">
        <v>43419</v>
      </c>
      <c r="C10971" s="6">
        <v>25061.48</v>
      </c>
      <c r="D10971" s="6">
        <v>25354.560000000001</v>
      </c>
      <c r="E10971" s="6">
        <v>24787.79</v>
      </c>
      <c r="F10971" s="6">
        <v>25289.27</v>
      </c>
      <c r="G10971" s="6">
        <v>392661249</v>
      </c>
      <c r="H10971" s="8" t="b">
        <f>IF(DJI[[#This Row],[High]]=MAX($D$1:$D10981), TRUE, FALSE)</f>
        <v>0</v>
      </c>
    </row>
    <row r="10972" spans="2:8" x14ac:dyDescent="0.25">
      <c r="B10972" s="5">
        <v>43420</v>
      </c>
      <c r="C10972" s="6">
        <v>25242.35</v>
      </c>
      <c r="D10972" s="6">
        <v>25510.23</v>
      </c>
      <c r="E10972" s="6">
        <v>25147.8</v>
      </c>
      <c r="F10972" s="6">
        <v>25413.22</v>
      </c>
      <c r="G10972" s="6">
        <v>354474178</v>
      </c>
      <c r="H10972" s="8" t="b">
        <f>IF(DJI[[#This Row],[High]]=MAX($D$1:$D10982), TRUE, FALSE)</f>
        <v>0</v>
      </c>
    </row>
    <row r="10973" spans="2:8" x14ac:dyDescent="0.25">
      <c r="B10973" s="5">
        <v>43423</v>
      </c>
      <c r="C10973" s="6">
        <v>25392.61</v>
      </c>
      <c r="D10973" s="6">
        <v>25392.61</v>
      </c>
      <c r="E10973" s="6">
        <v>24900.98</v>
      </c>
      <c r="F10973" s="6">
        <v>25017.439999999999</v>
      </c>
      <c r="G10973" s="6">
        <v>358142810</v>
      </c>
      <c r="H10973" s="8" t="b">
        <f>IF(DJI[[#This Row],[High]]=MAX($D$1:$D10983), TRUE, FALSE)</f>
        <v>0</v>
      </c>
    </row>
    <row r="10974" spans="2:8" x14ac:dyDescent="0.25">
      <c r="B10974" s="5">
        <v>43424</v>
      </c>
      <c r="C10974" s="6">
        <v>24618.68</v>
      </c>
      <c r="D10974" s="6">
        <v>24707.26</v>
      </c>
      <c r="E10974" s="6">
        <v>24368.98</v>
      </c>
      <c r="F10974" s="6">
        <v>24465.64</v>
      </c>
      <c r="G10974" s="6">
        <v>445917723</v>
      </c>
      <c r="H10974" s="8" t="b">
        <f>IF(DJI[[#This Row],[High]]=MAX($D$1:$D10984), TRUE, FALSE)</f>
        <v>0</v>
      </c>
    </row>
    <row r="10975" spans="2:8" x14ac:dyDescent="0.25">
      <c r="B10975" s="5">
        <v>43425</v>
      </c>
      <c r="C10975" s="6">
        <v>24541.65</v>
      </c>
      <c r="D10975" s="6">
        <v>24669.79</v>
      </c>
      <c r="E10975" s="6">
        <v>24463.279999999999</v>
      </c>
      <c r="F10975" s="6">
        <v>24464.69</v>
      </c>
      <c r="G10975" s="6">
        <v>289458645</v>
      </c>
      <c r="H10975" s="8" t="b">
        <f>IF(DJI[[#This Row],[High]]=MAX($D$1:$D10985), TRUE, FALSE)</f>
        <v>0</v>
      </c>
    </row>
    <row r="10976" spans="2:8" x14ac:dyDescent="0.25">
      <c r="B10976" s="5">
        <v>43427</v>
      </c>
      <c r="C10976" s="6">
        <v>24336.400000000001</v>
      </c>
      <c r="D10976" s="6">
        <v>24408.799999999999</v>
      </c>
      <c r="E10976" s="6">
        <v>24268.74</v>
      </c>
      <c r="F10976" s="6">
        <v>24285.95</v>
      </c>
      <c r="G10976" s="6">
        <v>155856368</v>
      </c>
      <c r="H10976" s="8" t="b">
        <f>IF(DJI[[#This Row],[High]]=MAX($D$1:$D10986), TRUE, FALSE)</f>
        <v>0</v>
      </c>
    </row>
    <row r="10977" spans="2:8" x14ac:dyDescent="0.25">
      <c r="B10977" s="5">
        <v>43430</v>
      </c>
      <c r="C10977" s="6">
        <v>24364.13</v>
      </c>
      <c r="D10977" s="6">
        <v>24673.29</v>
      </c>
      <c r="E10977" s="6">
        <v>24364.13</v>
      </c>
      <c r="F10977" s="6">
        <v>24640.240000000002</v>
      </c>
      <c r="G10977" s="6">
        <v>306310643</v>
      </c>
      <c r="H10977" s="8" t="b">
        <f>IF(DJI[[#This Row],[High]]=MAX($D$1:$D10987), TRUE, FALSE)</f>
        <v>0</v>
      </c>
    </row>
    <row r="10978" spans="2:8" x14ac:dyDescent="0.25">
      <c r="B10978" s="5">
        <v>43431</v>
      </c>
      <c r="C10978" s="6">
        <v>24557.02</v>
      </c>
      <c r="D10978" s="6">
        <v>24750.73</v>
      </c>
      <c r="E10978" s="6">
        <v>24416.03</v>
      </c>
      <c r="F10978" s="6">
        <v>24748.73</v>
      </c>
      <c r="G10978" s="6">
        <v>308310327</v>
      </c>
      <c r="H10978" s="8" t="b">
        <f>IF(DJI[[#This Row],[High]]=MAX($D$1:$D10988), TRUE, FALSE)</f>
        <v>0</v>
      </c>
    </row>
    <row r="10979" spans="2:8" x14ac:dyDescent="0.25">
      <c r="B10979" s="5">
        <v>43432</v>
      </c>
      <c r="C10979" s="6">
        <v>24832.84</v>
      </c>
      <c r="D10979" s="6">
        <v>25368.93</v>
      </c>
      <c r="E10979" s="6">
        <v>24832.84</v>
      </c>
      <c r="F10979" s="6">
        <v>25366.43</v>
      </c>
      <c r="G10979" s="6">
        <v>362117497</v>
      </c>
      <c r="H10979" s="8" t="b">
        <f>IF(DJI[[#This Row],[High]]=MAX($D$1:$D10989), TRUE, FALSE)</f>
        <v>0</v>
      </c>
    </row>
    <row r="10980" spans="2:8" x14ac:dyDescent="0.25">
      <c r="B10980" s="5">
        <v>43433</v>
      </c>
      <c r="C10980" s="6">
        <v>25340.3</v>
      </c>
      <c r="D10980" s="6">
        <v>25479.040000000001</v>
      </c>
      <c r="E10980" s="6">
        <v>25202.79</v>
      </c>
      <c r="F10980" s="6">
        <v>25338.84</v>
      </c>
      <c r="G10980" s="6">
        <v>305063132</v>
      </c>
      <c r="H10980" s="8" t="b">
        <f>IF(DJI[[#This Row],[High]]=MAX($D$1:$D10990), TRUE, FALSE)</f>
        <v>0</v>
      </c>
    </row>
    <row r="10981" spans="2:8" x14ac:dyDescent="0.25">
      <c r="B10981" s="5">
        <v>43434</v>
      </c>
      <c r="C10981" s="6">
        <v>25307.14</v>
      </c>
      <c r="D10981" s="6">
        <v>25549.71</v>
      </c>
      <c r="E10981" s="6">
        <v>25250.97</v>
      </c>
      <c r="F10981" s="6">
        <v>25538.46</v>
      </c>
      <c r="G10981" s="6">
        <v>482162179</v>
      </c>
      <c r="H10981" s="8" t="b">
        <f>IF(DJI[[#This Row],[High]]=MAX($D$1:$D10991), TRUE, FALSE)</f>
        <v>0</v>
      </c>
    </row>
    <row r="10982" spans="2:8" x14ac:dyDescent="0.25">
      <c r="B10982" s="5">
        <v>43437</v>
      </c>
      <c r="C10982" s="6">
        <v>25779.57</v>
      </c>
      <c r="D10982" s="6">
        <v>25980.21</v>
      </c>
      <c r="E10982" s="6">
        <v>25670.51</v>
      </c>
      <c r="F10982" s="6">
        <v>25826.43</v>
      </c>
      <c r="G10982" s="6">
        <v>388505418</v>
      </c>
      <c r="H10982" s="8" t="b">
        <f>IF(DJI[[#This Row],[High]]=MAX($D$1:$D10992), TRUE, FALSE)</f>
        <v>0</v>
      </c>
    </row>
    <row r="10983" spans="2:8" x14ac:dyDescent="0.25">
      <c r="B10983" s="5">
        <v>43438</v>
      </c>
      <c r="C10983" s="6">
        <v>25752.560000000001</v>
      </c>
      <c r="D10983" s="6">
        <v>25773.119999999999</v>
      </c>
      <c r="E10983" s="6">
        <v>25008.11</v>
      </c>
      <c r="F10983" s="6">
        <v>25027.07</v>
      </c>
      <c r="G10983" s="6">
        <v>418984696</v>
      </c>
      <c r="H10983" s="8" t="b">
        <f>IF(DJI[[#This Row],[High]]=MAX($D$1:$D10993), TRUE, FALSE)</f>
        <v>0</v>
      </c>
    </row>
    <row r="10984" spans="2:8" x14ac:dyDescent="0.25">
      <c r="B10984" s="5">
        <v>43440</v>
      </c>
      <c r="C10984" s="6">
        <v>24737.42</v>
      </c>
      <c r="D10984" s="6">
        <v>24951.01</v>
      </c>
      <c r="E10984" s="6">
        <v>24242.22</v>
      </c>
      <c r="F10984" s="6">
        <v>24947.67</v>
      </c>
      <c r="G10984" s="6">
        <v>471673514</v>
      </c>
      <c r="H10984" s="8" t="b">
        <f>IF(DJI[[#This Row],[High]]=MAX($D$1:$D10994), TRUE, FALSE)</f>
        <v>0</v>
      </c>
    </row>
    <row r="10985" spans="2:8" x14ac:dyDescent="0.25">
      <c r="B10985" s="5">
        <v>43441</v>
      </c>
      <c r="C10985" s="6">
        <v>24918.82</v>
      </c>
      <c r="D10985" s="6">
        <v>25095.62</v>
      </c>
      <c r="E10985" s="6">
        <v>24284.78</v>
      </c>
      <c r="F10985" s="6">
        <v>24388.95</v>
      </c>
      <c r="G10985" s="6">
        <v>398190611</v>
      </c>
      <c r="H10985" s="8" t="b">
        <f>IF(DJI[[#This Row],[High]]=MAX($D$1:$D10995), TRUE, FALSE)</f>
        <v>0</v>
      </c>
    </row>
    <row r="10986" spans="2:8" x14ac:dyDescent="0.25">
      <c r="B10986" s="5">
        <v>43444</v>
      </c>
      <c r="C10986" s="6">
        <v>24360.95</v>
      </c>
      <c r="D10986" s="6">
        <v>24500.81</v>
      </c>
      <c r="E10986" s="6">
        <v>23881.37</v>
      </c>
      <c r="F10986" s="6">
        <v>24423.26</v>
      </c>
      <c r="G10986" s="6">
        <v>389679536</v>
      </c>
      <c r="H10986" s="8" t="b">
        <f>IF(DJI[[#This Row],[High]]=MAX($D$1:$D10996), TRUE, FALSE)</f>
        <v>0</v>
      </c>
    </row>
    <row r="10987" spans="2:8" x14ac:dyDescent="0.25">
      <c r="B10987" s="5">
        <v>43445</v>
      </c>
      <c r="C10987" s="6">
        <v>24719.91</v>
      </c>
      <c r="D10987" s="6">
        <v>24791.26</v>
      </c>
      <c r="E10987" s="6">
        <v>24221.06</v>
      </c>
      <c r="F10987" s="6">
        <v>24370.240000000002</v>
      </c>
      <c r="G10987" s="6">
        <v>342940277</v>
      </c>
      <c r="H10987" s="8" t="b">
        <f>IF(DJI[[#This Row],[High]]=MAX($D$1:$D10997), TRUE, FALSE)</f>
        <v>0</v>
      </c>
    </row>
    <row r="10988" spans="2:8" x14ac:dyDescent="0.25">
      <c r="B10988" s="5">
        <v>43446</v>
      </c>
      <c r="C10988" s="6">
        <v>24509.09</v>
      </c>
      <c r="D10988" s="6">
        <v>24828.29</v>
      </c>
      <c r="E10988" s="6">
        <v>24509.09</v>
      </c>
      <c r="F10988" s="6">
        <v>24527.27</v>
      </c>
      <c r="G10988" s="6">
        <v>344355911</v>
      </c>
      <c r="H10988" s="8" t="b">
        <f>IF(DJI[[#This Row],[High]]=MAX($D$1:$D10998), TRUE, FALSE)</f>
        <v>0</v>
      </c>
    </row>
    <row r="10989" spans="2:8" x14ac:dyDescent="0.25">
      <c r="B10989" s="5">
        <v>43447</v>
      </c>
      <c r="C10989" s="6">
        <v>24575.86</v>
      </c>
      <c r="D10989" s="6">
        <v>24740.959999999999</v>
      </c>
      <c r="E10989" s="6">
        <v>24473.29</v>
      </c>
      <c r="F10989" s="6">
        <v>24597.38</v>
      </c>
      <c r="G10989" s="6">
        <v>300003266</v>
      </c>
      <c r="H10989" s="8" t="b">
        <f>IF(DJI[[#This Row],[High]]=MAX($D$1:$D10999), TRUE, FALSE)</f>
        <v>0</v>
      </c>
    </row>
    <row r="10990" spans="2:8" x14ac:dyDescent="0.25">
      <c r="B10990" s="5">
        <v>43448</v>
      </c>
      <c r="C10990" s="6">
        <v>24408.04</v>
      </c>
      <c r="D10990" s="6">
        <v>24431.14</v>
      </c>
      <c r="E10990" s="6">
        <v>24033.79</v>
      </c>
      <c r="F10990" s="6">
        <v>24100.51</v>
      </c>
      <c r="G10990" s="6">
        <v>416977200</v>
      </c>
      <c r="H10990" s="8" t="b">
        <f>IF(DJI[[#This Row],[High]]=MAX($D$1:$D11000), TRUE, FALSE)</f>
        <v>0</v>
      </c>
    </row>
    <row r="10991" spans="2:8" x14ac:dyDescent="0.25">
      <c r="B10991" s="5">
        <v>43451</v>
      </c>
      <c r="C10991" s="6">
        <v>23986.83</v>
      </c>
      <c r="D10991" s="6">
        <v>24088.080000000002</v>
      </c>
      <c r="E10991" s="6">
        <v>23456.880000000001</v>
      </c>
      <c r="F10991" s="6">
        <v>23592.98</v>
      </c>
      <c r="G10991" s="6">
        <v>466734548</v>
      </c>
      <c r="H10991" s="8" t="b">
        <f>IF(DJI[[#This Row],[High]]=MAX($D$1:$D11001), TRUE, FALSE)</f>
        <v>0</v>
      </c>
    </row>
    <row r="10992" spans="2:8" x14ac:dyDescent="0.25">
      <c r="B10992" s="5">
        <v>43452</v>
      </c>
      <c r="C10992" s="6">
        <v>23769.13</v>
      </c>
      <c r="D10992" s="6">
        <v>23927.77</v>
      </c>
      <c r="E10992" s="6">
        <v>23516.02</v>
      </c>
      <c r="F10992" s="6">
        <v>23675.64</v>
      </c>
      <c r="G10992" s="6">
        <v>408003897</v>
      </c>
      <c r="H10992" s="8" t="b">
        <f>IF(DJI[[#This Row],[High]]=MAX($D$1:$D11002), TRUE, FALSE)</f>
        <v>0</v>
      </c>
    </row>
    <row r="10993" spans="2:8" x14ac:dyDescent="0.25">
      <c r="B10993" s="5">
        <v>43453</v>
      </c>
      <c r="C10993" s="6">
        <v>23693.33</v>
      </c>
      <c r="D10993" s="6">
        <v>24057.34</v>
      </c>
      <c r="E10993" s="6">
        <v>23162.639999999999</v>
      </c>
      <c r="F10993" s="6">
        <v>23323.66</v>
      </c>
      <c r="G10993" s="6">
        <v>503565185</v>
      </c>
      <c r="H10993" s="8" t="b">
        <f>IF(DJI[[#This Row],[High]]=MAX($D$1:$D11003), TRUE, FALSE)</f>
        <v>0</v>
      </c>
    </row>
    <row r="10994" spans="2:8" x14ac:dyDescent="0.25">
      <c r="B10994" s="5">
        <v>43454</v>
      </c>
      <c r="C10994" s="6">
        <v>23224.12</v>
      </c>
      <c r="D10994" s="6">
        <v>23282.2</v>
      </c>
      <c r="E10994" s="6">
        <v>22644.31</v>
      </c>
      <c r="F10994" s="6">
        <v>22859.599999999999</v>
      </c>
      <c r="G10994" s="6">
        <v>576717202</v>
      </c>
      <c r="H10994" s="8" t="b">
        <f>IF(DJI[[#This Row],[High]]=MAX($D$1:$D11004), TRUE, FALSE)</f>
        <v>0</v>
      </c>
    </row>
    <row r="10995" spans="2:8" x14ac:dyDescent="0.25">
      <c r="B10995" s="5">
        <v>43455</v>
      </c>
      <c r="C10995" s="6">
        <v>22871.74</v>
      </c>
      <c r="D10995" s="6">
        <v>23254.59</v>
      </c>
      <c r="E10995" s="6">
        <v>22396.34</v>
      </c>
      <c r="F10995" s="6">
        <v>22445.37</v>
      </c>
      <c r="G10995" s="6">
        <v>900523235</v>
      </c>
      <c r="H10995" s="8" t="b">
        <f>IF(DJI[[#This Row],[High]]=MAX($D$1:$D11005), TRUE, FALSE)</f>
        <v>0</v>
      </c>
    </row>
    <row r="10996" spans="2:8" x14ac:dyDescent="0.25">
      <c r="B10996" s="5">
        <v>43458</v>
      </c>
      <c r="C10996" s="6">
        <v>22317.279999999999</v>
      </c>
      <c r="D10996" s="6">
        <v>22339.87</v>
      </c>
      <c r="E10996" s="6">
        <v>21792.2</v>
      </c>
      <c r="F10996" s="6">
        <v>21792.2</v>
      </c>
      <c r="G10996" s="6">
        <v>308387965</v>
      </c>
      <c r="H10996" s="8" t="b">
        <f>IF(DJI[[#This Row],[High]]=MAX($D$1:$D11006), TRUE, FALSE)</f>
        <v>0</v>
      </c>
    </row>
    <row r="10997" spans="2:8" x14ac:dyDescent="0.25">
      <c r="B10997" s="5">
        <v>43460</v>
      </c>
      <c r="C10997" s="6">
        <v>21857.73</v>
      </c>
      <c r="D10997" s="6">
        <v>22878.92</v>
      </c>
      <c r="E10997" s="6">
        <v>21712.53</v>
      </c>
      <c r="F10997" s="6">
        <v>22878.45</v>
      </c>
      <c r="G10997" s="6">
        <v>433143056</v>
      </c>
      <c r="H10997" s="8" t="b">
        <f>IF(DJI[[#This Row],[High]]=MAX($D$1:$D11007), TRUE, FALSE)</f>
        <v>0</v>
      </c>
    </row>
    <row r="10998" spans="2:8" x14ac:dyDescent="0.25">
      <c r="B10998" s="5">
        <v>43461</v>
      </c>
      <c r="C10998" s="6">
        <v>22629.06</v>
      </c>
      <c r="D10998" s="6">
        <v>23138.89</v>
      </c>
      <c r="E10998" s="6">
        <v>22267.42</v>
      </c>
      <c r="F10998" s="6">
        <v>23138.82</v>
      </c>
      <c r="G10998" s="6">
        <v>407847431</v>
      </c>
      <c r="H10998" s="8" t="b">
        <f>IF(DJI[[#This Row],[High]]=MAX($D$1:$D11008), TRUE, FALSE)</f>
        <v>0</v>
      </c>
    </row>
    <row r="10999" spans="2:8" x14ac:dyDescent="0.25">
      <c r="B10999" s="5">
        <v>43462</v>
      </c>
      <c r="C10999" s="6">
        <v>23213.61</v>
      </c>
      <c r="D10999" s="6">
        <v>23381.88</v>
      </c>
      <c r="E10999" s="6">
        <v>22981.33</v>
      </c>
      <c r="F10999" s="6">
        <v>23062.400000000001</v>
      </c>
      <c r="G10999" s="6">
        <v>336565447</v>
      </c>
      <c r="H10999" s="8" t="b">
        <f>IF(DJI[[#This Row],[High]]=MAX($D$1:$D11009), TRUE, FALSE)</f>
        <v>0</v>
      </c>
    </row>
    <row r="11000" spans="2:8" x14ac:dyDescent="0.25">
      <c r="B11000" s="5">
        <v>43465</v>
      </c>
      <c r="C11000" s="6">
        <v>23153.94</v>
      </c>
      <c r="D11000" s="6">
        <v>23333.18</v>
      </c>
      <c r="E11000" s="6">
        <v>23118.3</v>
      </c>
      <c r="F11000" s="6">
        <v>23327.46</v>
      </c>
      <c r="G11000" s="6">
        <v>288808253</v>
      </c>
      <c r="H11000" s="8" t="b">
        <f>IF(DJI[[#This Row],[High]]=MAX($D$1:$D11010), TRUE, FALSE)</f>
        <v>0</v>
      </c>
    </row>
    <row r="11001" spans="2:8" x14ac:dyDescent="0.25">
      <c r="B11001" s="5">
        <v>43467</v>
      </c>
      <c r="C11001" s="6">
        <v>23058.61</v>
      </c>
      <c r="D11001" s="6">
        <v>23413.47</v>
      </c>
      <c r="E11001" s="6">
        <v>22928.59</v>
      </c>
      <c r="F11001" s="6">
        <v>23346.240000000002</v>
      </c>
      <c r="G11001" s="6">
        <v>321542416</v>
      </c>
      <c r="H11001" s="8" t="b">
        <f>IF(DJI[[#This Row],[High]]=MAX($D$1:$D11011), TRUE, FALSE)</f>
        <v>0</v>
      </c>
    </row>
    <row r="11002" spans="2:8" x14ac:dyDescent="0.25">
      <c r="B11002" s="5">
        <v>43468</v>
      </c>
      <c r="C11002" s="6">
        <v>23176.39</v>
      </c>
      <c r="D11002" s="6">
        <v>23176.39</v>
      </c>
      <c r="E11002" s="6">
        <v>22638.41</v>
      </c>
      <c r="F11002" s="6">
        <v>22686.22</v>
      </c>
      <c r="G11002" s="6">
        <v>424276458</v>
      </c>
      <c r="H11002" s="8" t="b">
        <f>IF(DJI[[#This Row],[High]]=MAX($D$1:$D11012), TRUE, FALSE)</f>
        <v>0</v>
      </c>
    </row>
    <row r="11003" spans="2:8" x14ac:dyDescent="0.25">
      <c r="B11003" s="5">
        <v>43469</v>
      </c>
      <c r="C11003" s="6">
        <v>22894.92</v>
      </c>
      <c r="D11003" s="6">
        <v>23518.639999999999</v>
      </c>
      <c r="E11003" s="6">
        <v>22894.92</v>
      </c>
      <c r="F11003" s="6">
        <v>23433.16</v>
      </c>
      <c r="G11003" s="6">
        <v>395923318</v>
      </c>
      <c r="H11003" s="8" t="b">
        <f>IF(DJI[[#This Row],[High]]=MAX($D$1:$D11013), TRUE, FALSE)</f>
        <v>0</v>
      </c>
    </row>
    <row r="11004" spans="2:8" x14ac:dyDescent="0.25">
      <c r="B11004" s="5">
        <v>43472</v>
      </c>
      <c r="C11004" s="6">
        <v>23474.26</v>
      </c>
      <c r="D11004" s="6">
        <v>23687.74</v>
      </c>
      <c r="E11004" s="6">
        <v>23301.59</v>
      </c>
      <c r="F11004" s="6">
        <v>23531.35</v>
      </c>
      <c r="G11004" s="6">
        <v>334185364</v>
      </c>
      <c r="H11004" s="8" t="b">
        <f>IF(DJI[[#This Row],[High]]=MAX($D$1:$D11014), TRUE, FALSE)</f>
        <v>0</v>
      </c>
    </row>
    <row r="11005" spans="2:8" x14ac:dyDescent="0.25">
      <c r="B11005" s="5">
        <v>43473</v>
      </c>
      <c r="C11005" s="6">
        <v>23680.32</v>
      </c>
      <c r="D11005" s="6">
        <v>23864.65</v>
      </c>
      <c r="E11005" s="6">
        <v>23581.45</v>
      </c>
      <c r="F11005" s="6">
        <v>23787.45</v>
      </c>
      <c r="G11005" s="6">
        <v>317413830</v>
      </c>
      <c r="H11005" s="8" t="b">
        <f>IF(DJI[[#This Row],[High]]=MAX($D$1:$D11015), TRUE, FALSE)</f>
        <v>0</v>
      </c>
    </row>
    <row r="11006" spans="2:8" x14ac:dyDescent="0.25">
      <c r="B11006" s="5">
        <v>43474</v>
      </c>
      <c r="C11006" s="6">
        <v>23844.27</v>
      </c>
      <c r="D11006" s="6">
        <v>23985.45</v>
      </c>
      <c r="E11006" s="6">
        <v>23776.560000000001</v>
      </c>
      <c r="F11006" s="6">
        <v>23879.119999999999</v>
      </c>
      <c r="G11006" s="6">
        <v>324470576</v>
      </c>
      <c r="H11006" s="8" t="b">
        <f>IF(DJI[[#This Row],[High]]=MAX($D$1:$D11016), TRUE, FALSE)</f>
        <v>0</v>
      </c>
    </row>
    <row r="11007" spans="2:8" x14ac:dyDescent="0.25">
      <c r="B11007" s="5">
        <v>43475</v>
      </c>
      <c r="C11007" s="6">
        <v>23811.11</v>
      </c>
      <c r="D11007" s="6">
        <v>24014.78</v>
      </c>
      <c r="E11007" s="6">
        <v>23703.25</v>
      </c>
      <c r="F11007" s="6">
        <v>24001.919999999998</v>
      </c>
      <c r="G11007" s="6">
        <v>338072481</v>
      </c>
      <c r="H11007" s="8" t="b">
        <f>IF(DJI[[#This Row],[High]]=MAX($D$1:$D11017), TRUE, FALSE)</f>
        <v>0</v>
      </c>
    </row>
    <row r="11008" spans="2:8" x14ac:dyDescent="0.25">
      <c r="B11008" s="5">
        <v>43476</v>
      </c>
      <c r="C11008" s="6">
        <v>23940.01</v>
      </c>
      <c r="D11008" s="6">
        <v>23996.32</v>
      </c>
      <c r="E11008" s="6">
        <v>23798.16</v>
      </c>
      <c r="F11008" s="6">
        <v>23995.95</v>
      </c>
      <c r="G11008" s="6">
        <v>262719487</v>
      </c>
      <c r="H11008" s="8" t="b">
        <f>IF(DJI[[#This Row],[High]]=MAX($D$1:$D11018), TRUE, FALSE)</f>
        <v>0</v>
      </c>
    </row>
    <row r="11009" spans="2:8" x14ac:dyDescent="0.25">
      <c r="B11009" s="5">
        <v>43479</v>
      </c>
      <c r="C11009" s="6">
        <v>23880.53</v>
      </c>
      <c r="D11009" s="6">
        <v>23964.9</v>
      </c>
      <c r="E11009" s="6">
        <v>23765.24</v>
      </c>
      <c r="F11009" s="6">
        <v>23909.84</v>
      </c>
      <c r="G11009" s="6">
        <v>277530434</v>
      </c>
      <c r="H11009" s="8" t="b">
        <f>IF(DJI[[#This Row],[High]]=MAX($D$1:$D11019), TRUE, FALSE)</f>
        <v>0</v>
      </c>
    </row>
    <row r="11010" spans="2:8" x14ac:dyDescent="0.25">
      <c r="B11010" s="5">
        <v>43480</v>
      </c>
      <c r="C11010" s="6">
        <v>23914.11</v>
      </c>
      <c r="D11010" s="6">
        <v>24099.14</v>
      </c>
      <c r="E11010" s="6">
        <v>23887.93</v>
      </c>
      <c r="F11010" s="6">
        <v>24065.59</v>
      </c>
      <c r="G11010" s="6">
        <v>291645012</v>
      </c>
      <c r="H11010" s="8" t="b">
        <f>IF(DJI[[#This Row],[High]]=MAX($D$1:$D11020), TRUE, FALSE)</f>
        <v>0</v>
      </c>
    </row>
    <row r="11011" spans="2:8" x14ac:dyDescent="0.25">
      <c r="B11011" s="5">
        <v>43481</v>
      </c>
      <c r="C11011" s="6">
        <v>24139.91</v>
      </c>
      <c r="D11011" s="6">
        <v>24288.61</v>
      </c>
      <c r="E11011" s="6">
        <v>24119.72</v>
      </c>
      <c r="F11011" s="6">
        <v>24207.16</v>
      </c>
      <c r="G11011" s="6">
        <v>302837014</v>
      </c>
      <c r="H11011" s="8" t="b">
        <f>IF(DJI[[#This Row],[High]]=MAX($D$1:$D11021), TRUE, FALSE)</f>
        <v>0</v>
      </c>
    </row>
    <row r="11012" spans="2:8" x14ac:dyDescent="0.25">
      <c r="B11012" s="5">
        <v>43482</v>
      </c>
      <c r="C11012" s="6">
        <v>24147.09</v>
      </c>
      <c r="D11012" s="6">
        <v>24474.46</v>
      </c>
      <c r="E11012" s="6">
        <v>24088.9</v>
      </c>
      <c r="F11012" s="6">
        <v>24370.1</v>
      </c>
      <c r="G11012" s="6">
        <v>288549125</v>
      </c>
      <c r="H11012" s="8" t="b">
        <f>IF(DJI[[#This Row],[High]]=MAX($D$1:$D11022), TRUE, FALSE)</f>
        <v>0</v>
      </c>
    </row>
    <row r="11013" spans="2:8" x14ac:dyDescent="0.25">
      <c r="B11013" s="5">
        <v>43483</v>
      </c>
      <c r="C11013" s="6">
        <v>24534.19</v>
      </c>
      <c r="D11013" s="6">
        <v>24750.22</v>
      </c>
      <c r="E11013" s="6">
        <v>24459.03</v>
      </c>
      <c r="F11013" s="6">
        <v>24706.35</v>
      </c>
      <c r="G11013" s="6">
        <v>372887671</v>
      </c>
      <c r="H11013" s="8" t="b">
        <f>IF(DJI[[#This Row],[High]]=MAX($D$1:$D11023), TRUE, FALSE)</f>
        <v>0</v>
      </c>
    </row>
    <row r="11014" spans="2:8" x14ac:dyDescent="0.25">
      <c r="B11014" s="5">
        <v>43487</v>
      </c>
      <c r="C11014" s="6">
        <v>24607.759999999998</v>
      </c>
      <c r="D11014" s="6">
        <v>24607.759999999998</v>
      </c>
      <c r="E11014" s="6">
        <v>24244.31</v>
      </c>
      <c r="F11014" s="6">
        <v>24404.48</v>
      </c>
      <c r="G11014" s="6">
        <v>338469349</v>
      </c>
      <c r="H11014" s="8" t="b">
        <f>IF(DJI[[#This Row],[High]]=MAX($D$1:$D11024), TRUE, FALSE)</f>
        <v>0</v>
      </c>
    </row>
    <row r="11015" spans="2:8" x14ac:dyDescent="0.25">
      <c r="B11015" s="5">
        <v>43488</v>
      </c>
      <c r="C11015" s="6">
        <v>24577.25</v>
      </c>
      <c r="D11015" s="6">
        <v>24700.98</v>
      </c>
      <c r="E11015" s="6">
        <v>24307.17</v>
      </c>
      <c r="F11015" s="6">
        <v>24575.62</v>
      </c>
      <c r="G11015" s="6">
        <v>318518556</v>
      </c>
      <c r="H11015" s="8" t="b">
        <f>IF(DJI[[#This Row],[High]]=MAX($D$1:$D11025), TRUE, FALSE)</f>
        <v>0</v>
      </c>
    </row>
    <row r="11016" spans="2:8" x14ac:dyDescent="0.25">
      <c r="B11016" s="5">
        <v>43489</v>
      </c>
      <c r="C11016" s="6">
        <v>24579.96</v>
      </c>
      <c r="D11016" s="6">
        <v>24626.3</v>
      </c>
      <c r="E11016" s="6">
        <v>24422.73</v>
      </c>
      <c r="F11016" s="6">
        <v>24553.24</v>
      </c>
      <c r="G11016" s="6">
        <v>320084129</v>
      </c>
      <c r="H11016" s="8" t="b">
        <f>IF(DJI[[#This Row],[High]]=MAX($D$1:$D11026), TRUE, FALSE)</f>
        <v>0</v>
      </c>
    </row>
    <row r="11017" spans="2:8" x14ac:dyDescent="0.25">
      <c r="B11017" s="5">
        <v>43490</v>
      </c>
      <c r="C11017" s="6">
        <v>24687.21</v>
      </c>
      <c r="D11017" s="6">
        <v>24860.15</v>
      </c>
      <c r="E11017" s="6">
        <v>24676.75</v>
      </c>
      <c r="F11017" s="6">
        <v>24737.200000000001</v>
      </c>
      <c r="G11017" s="6">
        <v>376813788</v>
      </c>
      <c r="H11017" s="8" t="b">
        <f>IF(DJI[[#This Row],[High]]=MAX($D$1:$D11027), TRUE, FALSE)</f>
        <v>0</v>
      </c>
    </row>
    <row r="11018" spans="2:8" x14ac:dyDescent="0.25">
      <c r="B11018" s="5">
        <v>43493</v>
      </c>
      <c r="C11018" s="6">
        <v>24596.98</v>
      </c>
      <c r="D11018" s="6">
        <v>24596.98</v>
      </c>
      <c r="E11018" s="6">
        <v>24323.94</v>
      </c>
      <c r="F11018" s="6">
        <v>24528.22</v>
      </c>
      <c r="G11018" s="6">
        <v>347195342</v>
      </c>
      <c r="H11018" s="8" t="b">
        <f>IF(DJI[[#This Row],[High]]=MAX($D$1:$D11028), TRUE, FALSE)</f>
        <v>0</v>
      </c>
    </row>
    <row r="11019" spans="2:8" x14ac:dyDescent="0.25">
      <c r="B11019" s="5">
        <v>43494</v>
      </c>
      <c r="C11019" s="6">
        <v>24519.62</v>
      </c>
      <c r="D11019" s="6">
        <v>24674.87</v>
      </c>
      <c r="E11019" s="6">
        <v>24504.04</v>
      </c>
      <c r="F11019" s="6">
        <v>24579.96</v>
      </c>
      <c r="G11019" s="6">
        <v>330824128</v>
      </c>
      <c r="H11019" s="8" t="b">
        <f>IF(DJI[[#This Row],[High]]=MAX($D$1:$D11029), TRUE, FALSE)</f>
        <v>0</v>
      </c>
    </row>
    <row r="11020" spans="2:8" x14ac:dyDescent="0.25">
      <c r="B11020" s="5">
        <v>43495</v>
      </c>
      <c r="C11020" s="6">
        <v>24826.52</v>
      </c>
      <c r="D11020" s="6">
        <v>25109.62</v>
      </c>
      <c r="E11020" s="6">
        <v>24790.9</v>
      </c>
      <c r="F11020" s="6">
        <v>25014.86</v>
      </c>
      <c r="G11020" s="6">
        <v>397236525</v>
      </c>
      <c r="H11020" s="8" t="b">
        <f>IF(DJI[[#This Row],[High]]=MAX($D$1:$D11030), TRUE, FALSE)</f>
        <v>0</v>
      </c>
    </row>
    <row r="11021" spans="2:8" x14ac:dyDescent="0.25">
      <c r="B11021" s="5">
        <v>43496</v>
      </c>
      <c r="C11021" s="6">
        <v>24954.48</v>
      </c>
      <c r="D11021" s="6">
        <v>25049.62</v>
      </c>
      <c r="E11021" s="6">
        <v>24842.09</v>
      </c>
      <c r="F11021" s="6">
        <v>24999.67</v>
      </c>
      <c r="G11021" s="6">
        <v>507322747</v>
      </c>
      <c r="H11021" s="8" t="b">
        <f>IF(DJI[[#This Row],[High]]=MAX($D$1:$D11031), TRUE, FALSE)</f>
        <v>0</v>
      </c>
    </row>
    <row r="11022" spans="2:8" x14ac:dyDescent="0.25">
      <c r="B11022" s="5">
        <v>43497</v>
      </c>
      <c r="C11022" s="6">
        <v>25025.31</v>
      </c>
      <c r="D11022" s="6">
        <v>25193.15</v>
      </c>
      <c r="E11022" s="6">
        <v>24982.49</v>
      </c>
      <c r="F11022" s="6">
        <v>25063.89</v>
      </c>
      <c r="G11022" s="6">
        <v>372183351</v>
      </c>
      <c r="H11022" s="8" t="b">
        <f>IF(DJI[[#This Row],[High]]=MAX($D$1:$D11032), TRUE, FALSE)</f>
        <v>0</v>
      </c>
    </row>
    <row r="11023" spans="2:8" x14ac:dyDescent="0.25">
      <c r="B11023" s="5">
        <v>43500</v>
      </c>
      <c r="C11023" s="6">
        <v>25062.12</v>
      </c>
      <c r="D11023" s="6">
        <v>25239.91</v>
      </c>
      <c r="E11023" s="6">
        <v>24977.67</v>
      </c>
      <c r="F11023" s="6">
        <v>25239.37</v>
      </c>
      <c r="G11023" s="6">
        <v>298457581</v>
      </c>
      <c r="H11023" s="8" t="b">
        <f>IF(DJI[[#This Row],[High]]=MAX($D$1:$D11033), TRUE, FALSE)</f>
        <v>0</v>
      </c>
    </row>
    <row r="11024" spans="2:8" x14ac:dyDescent="0.25">
      <c r="B11024" s="5">
        <v>43501</v>
      </c>
      <c r="C11024" s="6">
        <v>25287.93</v>
      </c>
      <c r="D11024" s="6">
        <v>25427.32</v>
      </c>
      <c r="E11024" s="6">
        <v>25287.65</v>
      </c>
      <c r="F11024" s="6">
        <v>25411.52</v>
      </c>
      <c r="G11024" s="6">
        <v>310604617</v>
      </c>
      <c r="H11024" s="8" t="b">
        <f>IF(DJI[[#This Row],[High]]=MAX($D$1:$D11034), TRUE, FALSE)</f>
        <v>0</v>
      </c>
    </row>
    <row r="11025" spans="2:8" x14ac:dyDescent="0.25">
      <c r="B11025" s="5">
        <v>43502</v>
      </c>
      <c r="C11025" s="6">
        <v>25371.57</v>
      </c>
      <c r="D11025" s="6">
        <v>25439.040000000001</v>
      </c>
      <c r="E11025" s="6">
        <v>25312.06</v>
      </c>
      <c r="F11025" s="6">
        <v>25390.3</v>
      </c>
      <c r="G11025" s="6">
        <v>247532300</v>
      </c>
      <c r="H11025" s="8" t="b">
        <f>IF(DJI[[#This Row],[High]]=MAX($D$1:$D11035), TRUE, FALSE)</f>
        <v>0</v>
      </c>
    </row>
    <row r="11026" spans="2:8" x14ac:dyDescent="0.25">
      <c r="B11026" s="5">
        <v>43503</v>
      </c>
      <c r="C11026" s="6">
        <v>25265.81</v>
      </c>
      <c r="D11026" s="6">
        <v>25314.26</v>
      </c>
      <c r="E11026" s="6">
        <v>25000.52</v>
      </c>
      <c r="F11026" s="6">
        <v>25169.53</v>
      </c>
      <c r="G11026" s="6">
        <v>295430181</v>
      </c>
      <c r="H11026" s="8" t="b">
        <f>IF(DJI[[#This Row],[High]]=MAX($D$1:$D11036), TRUE, FALSE)</f>
        <v>0</v>
      </c>
    </row>
    <row r="11027" spans="2:8" x14ac:dyDescent="0.25">
      <c r="B11027" s="5">
        <v>43504</v>
      </c>
      <c r="C11027" s="6">
        <v>25042.36</v>
      </c>
      <c r="D11027" s="6">
        <v>25106.39</v>
      </c>
      <c r="E11027" s="6">
        <v>24883.040000000001</v>
      </c>
      <c r="F11027" s="6">
        <v>25106.33</v>
      </c>
      <c r="G11027" s="6">
        <v>248210973</v>
      </c>
      <c r="H11027" s="8" t="b">
        <f>IF(DJI[[#This Row],[High]]=MAX($D$1:$D11037), TRUE, FALSE)</f>
        <v>0</v>
      </c>
    </row>
    <row r="11028" spans="2:8" x14ac:dyDescent="0.25">
      <c r="B11028" s="5">
        <v>43507</v>
      </c>
      <c r="C11028" s="6">
        <v>25142.81</v>
      </c>
      <c r="D11028" s="6">
        <v>25196.75</v>
      </c>
      <c r="E11028" s="6">
        <v>25009.1</v>
      </c>
      <c r="F11028" s="6">
        <v>25053.11</v>
      </c>
      <c r="G11028" s="6">
        <v>241641873</v>
      </c>
      <c r="H11028" s="8" t="b">
        <f>IF(DJI[[#This Row],[High]]=MAX($D$1:$D11038), TRUE, FALSE)</f>
        <v>0</v>
      </c>
    </row>
    <row r="11029" spans="2:8" x14ac:dyDescent="0.25">
      <c r="B11029" s="5">
        <v>43508</v>
      </c>
      <c r="C11029" s="6">
        <v>25152.03</v>
      </c>
      <c r="D11029" s="6">
        <v>25458.98</v>
      </c>
      <c r="E11029" s="6">
        <v>25152.03</v>
      </c>
      <c r="F11029" s="6">
        <v>25425.759999999998</v>
      </c>
      <c r="G11029" s="6">
        <v>278016978</v>
      </c>
      <c r="H11029" s="8" t="b">
        <f>IF(DJI[[#This Row],[High]]=MAX($D$1:$D11039), TRUE, FALSE)</f>
        <v>0</v>
      </c>
    </row>
    <row r="11030" spans="2:8" x14ac:dyDescent="0.25">
      <c r="B11030" s="5">
        <v>43509</v>
      </c>
      <c r="C11030" s="6">
        <v>25480.86</v>
      </c>
      <c r="D11030" s="6">
        <v>25625.95</v>
      </c>
      <c r="E11030" s="6">
        <v>25480.86</v>
      </c>
      <c r="F11030" s="6">
        <v>25543.27</v>
      </c>
      <c r="G11030" s="6">
        <v>263270034</v>
      </c>
      <c r="H11030" s="8" t="b">
        <f>IF(DJI[[#This Row],[High]]=MAX($D$1:$D11040), TRUE, FALSE)</f>
        <v>0</v>
      </c>
    </row>
    <row r="11031" spans="2:8" x14ac:dyDescent="0.25">
      <c r="B11031" s="5">
        <v>43510</v>
      </c>
      <c r="C11031" s="6">
        <v>25460.65</v>
      </c>
      <c r="D11031" s="6">
        <v>25558.9</v>
      </c>
      <c r="E11031" s="6">
        <v>25308.09</v>
      </c>
      <c r="F11031" s="6">
        <v>25439.39</v>
      </c>
      <c r="G11031" s="6">
        <v>313002754</v>
      </c>
      <c r="H11031" s="8" t="b">
        <f>IF(DJI[[#This Row],[High]]=MAX($D$1:$D11041), TRUE, FALSE)</f>
        <v>0</v>
      </c>
    </row>
    <row r="11032" spans="2:8" x14ac:dyDescent="0.25">
      <c r="B11032" s="5">
        <v>43511</v>
      </c>
      <c r="C11032" s="6">
        <v>25564.63</v>
      </c>
      <c r="D11032" s="6">
        <v>25883.72</v>
      </c>
      <c r="E11032" s="6">
        <v>25564.63</v>
      </c>
      <c r="F11032" s="6">
        <v>25883.25</v>
      </c>
      <c r="G11032" s="6">
        <v>328513164</v>
      </c>
      <c r="H11032" s="8" t="b">
        <f>IF(DJI[[#This Row],[High]]=MAX($D$1:$D11042), TRUE, FALSE)</f>
        <v>0</v>
      </c>
    </row>
    <row r="11033" spans="2:8" x14ac:dyDescent="0.25">
      <c r="B11033" s="5">
        <v>43515</v>
      </c>
      <c r="C11033" s="6">
        <v>25849.85</v>
      </c>
      <c r="D11033" s="6">
        <v>25961.439999999999</v>
      </c>
      <c r="E11033" s="6">
        <v>25820.01</v>
      </c>
      <c r="F11033" s="6">
        <v>25891.32</v>
      </c>
      <c r="G11033" s="6">
        <v>280646027</v>
      </c>
      <c r="H11033" s="8" t="b">
        <f>IF(DJI[[#This Row],[High]]=MAX($D$1:$D11043), TRUE, FALSE)</f>
        <v>0</v>
      </c>
    </row>
    <row r="11034" spans="2:8" x14ac:dyDescent="0.25">
      <c r="B11034" s="5">
        <v>43516</v>
      </c>
      <c r="C11034" s="6">
        <v>25872.26</v>
      </c>
      <c r="D11034" s="6">
        <v>25986.2</v>
      </c>
      <c r="E11034" s="6">
        <v>25846.48</v>
      </c>
      <c r="F11034" s="6">
        <v>25954.44</v>
      </c>
      <c r="G11034" s="6">
        <v>287935727</v>
      </c>
      <c r="H11034" s="8" t="b">
        <f>IF(DJI[[#This Row],[High]]=MAX($D$1:$D11044), TRUE, FALSE)</f>
        <v>0</v>
      </c>
    </row>
    <row r="11035" spans="2:8" x14ac:dyDescent="0.25">
      <c r="B11035" s="5">
        <v>43517</v>
      </c>
      <c r="C11035" s="6">
        <v>25922.41</v>
      </c>
      <c r="D11035" s="6">
        <v>25938.880000000001</v>
      </c>
      <c r="E11035" s="6">
        <v>25762.21</v>
      </c>
      <c r="F11035" s="6">
        <v>25850.63</v>
      </c>
      <c r="G11035" s="6">
        <v>255629071</v>
      </c>
      <c r="H11035" s="8" t="b">
        <f>IF(DJI[[#This Row],[High]]=MAX($D$1:$D11045), TRUE, FALSE)</f>
        <v>0</v>
      </c>
    </row>
    <row r="11036" spans="2:8" x14ac:dyDescent="0.25">
      <c r="B11036" s="5">
        <v>43518</v>
      </c>
      <c r="C11036" s="6">
        <v>25906.27</v>
      </c>
      <c r="D11036" s="6">
        <v>26052.9</v>
      </c>
      <c r="E11036" s="6">
        <v>25906.27</v>
      </c>
      <c r="F11036" s="6">
        <v>26031.81</v>
      </c>
      <c r="G11036" s="6">
        <v>279785166</v>
      </c>
      <c r="H11036" s="8" t="b">
        <f>IF(DJI[[#This Row],[High]]=MAX($D$1:$D11046), TRUE, FALSE)</f>
        <v>0</v>
      </c>
    </row>
    <row r="11037" spans="2:8" x14ac:dyDescent="0.25">
      <c r="B11037" s="5">
        <v>43521</v>
      </c>
      <c r="C11037" s="6">
        <v>26126.15</v>
      </c>
      <c r="D11037" s="6">
        <v>26241.42</v>
      </c>
      <c r="E11037" s="6">
        <v>26080.66</v>
      </c>
      <c r="F11037" s="6">
        <v>26091.95</v>
      </c>
      <c r="G11037" s="6">
        <v>281519738</v>
      </c>
      <c r="H11037" s="8" t="b">
        <f>IF(DJI[[#This Row],[High]]=MAX($D$1:$D11047), TRUE, FALSE)</f>
        <v>0</v>
      </c>
    </row>
    <row r="11038" spans="2:8" x14ac:dyDescent="0.25">
      <c r="B11038" s="5">
        <v>43522</v>
      </c>
      <c r="C11038" s="6">
        <v>26051.61</v>
      </c>
      <c r="D11038" s="6">
        <v>26155.29</v>
      </c>
      <c r="E11038" s="6">
        <v>25966.01</v>
      </c>
      <c r="F11038" s="6">
        <v>26057.98</v>
      </c>
      <c r="G11038" s="6">
        <v>257923394</v>
      </c>
      <c r="H11038" s="8" t="b">
        <f>IF(DJI[[#This Row],[High]]=MAX($D$1:$D11048), TRUE, FALSE)</f>
        <v>0</v>
      </c>
    </row>
    <row r="11039" spans="2:8" x14ac:dyDescent="0.25">
      <c r="B11039" s="5">
        <v>43523</v>
      </c>
      <c r="C11039" s="6">
        <v>25995.599999999999</v>
      </c>
      <c r="D11039" s="6">
        <v>26039.68</v>
      </c>
      <c r="E11039" s="6">
        <v>25877.24</v>
      </c>
      <c r="F11039" s="6">
        <v>25985.16</v>
      </c>
      <c r="G11039" s="6">
        <v>255399823</v>
      </c>
      <c r="H11039" s="8" t="b">
        <f>IF(DJI[[#This Row],[High]]=MAX($D$1:$D11049), TRUE, FALSE)</f>
        <v>0</v>
      </c>
    </row>
    <row r="11040" spans="2:8" x14ac:dyDescent="0.25">
      <c r="B11040" s="5">
        <v>43524</v>
      </c>
      <c r="C11040" s="6">
        <v>25984.28</v>
      </c>
      <c r="D11040" s="6">
        <v>26029.21</v>
      </c>
      <c r="E11040" s="6">
        <v>25896.560000000001</v>
      </c>
      <c r="F11040" s="6">
        <v>25916</v>
      </c>
      <c r="G11040" s="6">
        <v>338567657</v>
      </c>
      <c r="H11040" s="8" t="b">
        <f>IF(DJI[[#This Row],[High]]=MAX($D$1:$D11050), TRUE, FALSE)</f>
        <v>0</v>
      </c>
    </row>
    <row r="11041" spans="2:8" x14ac:dyDescent="0.25">
      <c r="B11041" s="5">
        <v>43525</v>
      </c>
      <c r="C11041" s="6">
        <v>26019.67</v>
      </c>
      <c r="D11041" s="6">
        <v>26143.919999999998</v>
      </c>
      <c r="E11041" s="6">
        <v>25914.37</v>
      </c>
      <c r="F11041" s="6">
        <v>26026.32</v>
      </c>
      <c r="G11041" s="6">
        <v>289821053</v>
      </c>
      <c r="H11041" s="8" t="b">
        <f>IF(DJI[[#This Row],[High]]=MAX($D$1:$D11051), TRUE, FALSE)</f>
        <v>0</v>
      </c>
    </row>
    <row r="11042" spans="2:8" x14ac:dyDescent="0.25">
      <c r="B11042" s="5">
        <v>43528</v>
      </c>
      <c r="C11042" s="6">
        <v>26122.19</v>
      </c>
      <c r="D11042" s="6">
        <v>26155.98</v>
      </c>
      <c r="E11042" s="6">
        <v>25611.55</v>
      </c>
      <c r="F11042" s="6">
        <v>25819.65</v>
      </c>
      <c r="G11042" s="6">
        <v>295523441</v>
      </c>
      <c r="H11042" s="8" t="b">
        <f>IF(DJI[[#This Row],[High]]=MAX($D$1:$D11052), TRUE, FALSE)</f>
        <v>0</v>
      </c>
    </row>
    <row r="11043" spans="2:8" x14ac:dyDescent="0.25">
      <c r="B11043" s="5">
        <v>43529</v>
      </c>
      <c r="C11043" s="6">
        <v>25829.07</v>
      </c>
      <c r="D11043" s="6">
        <v>25877.15</v>
      </c>
      <c r="E11043" s="6">
        <v>25725.63</v>
      </c>
      <c r="F11043" s="6">
        <v>25806.63</v>
      </c>
      <c r="G11043" s="6">
        <v>252219815</v>
      </c>
      <c r="H11043" s="8" t="b">
        <f>IF(DJI[[#This Row],[High]]=MAX($D$1:$D11053), TRUE, FALSE)</f>
        <v>0</v>
      </c>
    </row>
    <row r="11044" spans="2:8" x14ac:dyDescent="0.25">
      <c r="B11044" s="5">
        <v>43530</v>
      </c>
      <c r="C11044" s="6">
        <v>25818.76</v>
      </c>
      <c r="D11044" s="6">
        <v>25837.61</v>
      </c>
      <c r="E11044" s="6">
        <v>25633.71</v>
      </c>
      <c r="F11044" s="6">
        <v>25673.46</v>
      </c>
      <c r="G11044" s="6">
        <v>256151780</v>
      </c>
      <c r="H11044" s="8" t="b">
        <f>IF(DJI[[#This Row],[High]]=MAX($D$1:$D11054), TRUE, FALSE)</f>
        <v>0</v>
      </c>
    </row>
    <row r="11045" spans="2:8" x14ac:dyDescent="0.25">
      <c r="B11045" s="5">
        <v>43531</v>
      </c>
      <c r="C11045" s="6">
        <v>25645.45</v>
      </c>
      <c r="D11045" s="6">
        <v>25645.45</v>
      </c>
      <c r="E11045" s="6">
        <v>25352.55</v>
      </c>
      <c r="F11045" s="6">
        <v>25473.23</v>
      </c>
      <c r="G11045" s="6">
        <v>289092956</v>
      </c>
      <c r="H11045" s="8" t="b">
        <f>IF(DJI[[#This Row],[High]]=MAX($D$1:$D11055), TRUE, FALSE)</f>
        <v>0</v>
      </c>
    </row>
    <row r="11046" spans="2:8" x14ac:dyDescent="0.25">
      <c r="B11046" s="5">
        <v>43532</v>
      </c>
      <c r="C11046" s="6">
        <v>25347.38</v>
      </c>
      <c r="D11046" s="6">
        <v>25466.14</v>
      </c>
      <c r="E11046" s="6">
        <v>25252.46</v>
      </c>
      <c r="F11046" s="6">
        <v>25450.240000000002</v>
      </c>
      <c r="G11046" s="6">
        <v>270569987</v>
      </c>
      <c r="H11046" s="8" t="b">
        <f>IF(DJI[[#This Row],[High]]=MAX($D$1:$D11056), TRUE, FALSE)</f>
        <v>0</v>
      </c>
    </row>
    <row r="11047" spans="2:8" x14ac:dyDescent="0.25">
      <c r="B11047" s="5">
        <v>43535</v>
      </c>
      <c r="C11047" s="6">
        <v>25208</v>
      </c>
      <c r="D11047" s="6">
        <v>25661.63</v>
      </c>
      <c r="E11047" s="6">
        <v>25208</v>
      </c>
      <c r="F11047" s="6">
        <v>25650.880000000001</v>
      </c>
      <c r="G11047" s="6">
        <v>309805884</v>
      </c>
      <c r="H11047" s="8" t="b">
        <f>IF(DJI[[#This Row],[High]]=MAX($D$1:$D11057), TRUE, FALSE)</f>
        <v>0</v>
      </c>
    </row>
    <row r="11048" spans="2:8" x14ac:dyDescent="0.25">
      <c r="B11048" s="5">
        <v>43536</v>
      </c>
      <c r="C11048" s="6">
        <v>25600.3</v>
      </c>
      <c r="D11048" s="6">
        <v>25675.439999999999</v>
      </c>
      <c r="E11048" s="6">
        <v>25522.17</v>
      </c>
      <c r="F11048" s="6">
        <v>25554.66</v>
      </c>
      <c r="G11048" s="6">
        <v>317751027</v>
      </c>
      <c r="H11048" s="8" t="b">
        <f>IF(DJI[[#This Row],[High]]=MAX($D$1:$D11058), TRUE, FALSE)</f>
        <v>0</v>
      </c>
    </row>
    <row r="11049" spans="2:8" x14ac:dyDescent="0.25">
      <c r="B11049" s="5">
        <v>43537</v>
      </c>
      <c r="C11049" s="6">
        <v>25637.23</v>
      </c>
      <c r="D11049" s="6">
        <v>25776.49</v>
      </c>
      <c r="E11049" s="6">
        <v>25571.31</v>
      </c>
      <c r="F11049" s="6">
        <v>25702.89</v>
      </c>
      <c r="G11049" s="6">
        <v>331394407</v>
      </c>
      <c r="H11049" s="8" t="b">
        <f>IF(DJI[[#This Row],[High]]=MAX($D$1:$D11059), TRUE, FALSE)</f>
        <v>0</v>
      </c>
    </row>
    <row r="11050" spans="2:8" x14ac:dyDescent="0.25">
      <c r="B11050" s="5">
        <v>43538</v>
      </c>
      <c r="C11050" s="6">
        <v>25692.31</v>
      </c>
      <c r="D11050" s="6">
        <v>25752.84</v>
      </c>
      <c r="E11050" s="6">
        <v>25621.31</v>
      </c>
      <c r="F11050" s="6">
        <v>25709.94</v>
      </c>
      <c r="G11050" s="6">
        <v>302716823</v>
      </c>
      <c r="H11050" s="8" t="b">
        <f>IF(DJI[[#This Row],[High]]=MAX($D$1:$D11060), TRUE, FALSE)</f>
        <v>0</v>
      </c>
    </row>
    <row r="11051" spans="2:8" x14ac:dyDescent="0.25">
      <c r="B11051" s="5">
        <v>43539</v>
      </c>
      <c r="C11051" s="6">
        <v>25720.959999999999</v>
      </c>
      <c r="D11051" s="6">
        <v>25927.91</v>
      </c>
      <c r="E11051" s="6">
        <v>25649.7</v>
      </c>
      <c r="F11051" s="6">
        <v>25848.87</v>
      </c>
      <c r="G11051" s="6">
        <v>616826783</v>
      </c>
      <c r="H11051" s="8" t="b">
        <f>IF(DJI[[#This Row],[High]]=MAX($D$1:$D11061), TRUE, FALSE)</f>
        <v>0</v>
      </c>
    </row>
    <row r="11052" spans="2:8" x14ac:dyDescent="0.25">
      <c r="B11052" s="5">
        <v>43542</v>
      </c>
      <c r="C11052" s="6">
        <v>25801.88</v>
      </c>
      <c r="D11052" s="6">
        <v>25924.77</v>
      </c>
      <c r="E11052" s="6">
        <v>25785.66</v>
      </c>
      <c r="F11052" s="6">
        <v>25914.1</v>
      </c>
      <c r="G11052" s="6">
        <v>399541929</v>
      </c>
      <c r="H11052" s="8" t="b">
        <f>IF(DJI[[#This Row],[High]]=MAX($D$1:$D11062), TRUE, FALSE)</f>
        <v>0</v>
      </c>
    </row>
    <row r="11053" spans="2:8" x14ac:dyDescent="0.25">
      <c r="B11053" s="5">
        <v>43543</v>
      </c>
      <c r="C11053" s="6">
        <v>25987.87</v>
      </c>
      <c r="D11053" s="6">
        <v>26109.68</v>
      </c>
      <c r="E11053" s="6">
        <v>25814.92</v>
      </c>
      <c r="F11053" s="6">
        <v>25887.38</v>
      </c>
      <c r="G11053" s="6">
        <v>342173763</v>
      </c>
      <c r="H11053" s="8" t="b">
        <f>IF(DJI[[#This Row],[High]]=MAX($D$1:$D11063), TRUE, FALSE)</f>
        <v>0</v>
      </c>
    </row>
    <row r="11054" spans="2:8" x14ac:dyDescent="0.25">
      <c r="B11054" s="5">
        <v>43544</v>
      </c>
      <c r="C11054" s="6">
        <v>25867.79</v>
      </c>
      <c r="D11054" s="6">
        <v>25929.52</v>
      </c>
      <c r="E11054" s="6">
        <v>25670.63</v>
      </c>
      <c r="F11054" s="6">
        <v>25745.67</v>
      </c>
      <c r="G11054" s="6">
        <v>322027300</v>
      </c>
      <c r="H11054" s="8" t="b">
        <f>IF(DJI[[#This Row],[High]]=MAX($D$1:$D11064), TRUE, FALSE)</f>
        <v>0</v>
      </c>
    </row>
    <row r="11055" spans="2:8" x14ac:dyDescent="0.25">
      <c r="B11055" s="5">
        <v>43545</v>
      </c>
      <c r="C11055" s="6">
        <v>25688.44</v>
      </c>
      <c r="D11055" s="6">
        <v>26009.9</v>
      </c>
      <c r="E11055" s="6">
        <v>25657.78</v>
      </c>
      <c r="F11055" s="6">
        <v>25962.51</v>
      </c>
      <c r="G11055" s="6">
        <v>335290418</v>
      </c>
      <c r="H11055" s="8" t="b">
        <f>IF(DJI[[#This Row],[High]]=MAX($D$1:$D11065), TRUE, FALSE)</f>
        <v>0</v>
      </c>
    </row>
    <row r="11056" spans="2:8" x14ac:dyDescent="0.25">
      <c r="B11056" s="5">
        <v>43546</v>
      </c>
      <c r="C11056" s="6">
        <v>25844.65</v>
      </c>
      <c r="D11056" s="6">
        <v>25877.01</v>
      </c>
      <c r="E11056" s="6">
        <v>25501.45</v>
      </c>
      <c r="F11056" s="6">
        <v>25502.32</v>
      </c>
      <c r="G11056" s="6">
        <v>386423161</v>
      </c>
      <c r="H11056" s="8" t="b">
        <f>IF(DJI[[#This Row],[High]]=MAX($D$1:$D11066), TRUE, FALSE)</f>
        <v>0</v>
      </c>
    </row>
    <row r="11057" spans="2:8" x14ac:dyDescent="0.25">
      <c r="B11057" s="5">
        <v>43549</v>
      </c>
      <c r="C11057" s="6">
        <v>25490.720000000001</v>
      </c>
      <c r="D11057" s="6">
        <v>25603.27</v>
      </c>
      <c r="E11057" s="6">
        <v>25372.26</v>
      </c>
      <c r="F11057" s="6">
        <v>25516.83</v>
      </c>
      <c r="G11057" s="6">
        <v>303146801</v>
      </c>
      <c r="H11057" s="8" t="b">
        <f>IF(DJI[[#This Row],[High]]=MAX($D$1:$D11067), TRUE, FALSE)</f>
        <v>0</v>
      </c>
    </row>
    <row r="11058" spans="2:8" x14ac:dyDescent="0.25">
      <c r="B11058" s="5">
        <v>43550</v>
      </c>
      <c r="C11058" s="6">
        <v>25649.56</v>
      </c>
      <c r="D11058" s="6">
        <v>25796.29</v>
      </c>
      <c r="E11058" s="6">
        <v>25544.78</v>
      </c>
      <c r="F11058" s="6">
        <v>25657.73</v>
      </c>
      <c r="G11058" s="6">
        <v>305015321</v>
      </c>
      <c r="H11058" s="8" t="b">
        <f>IF(DJI[[#This Row],[High]]=MAX($D$1:$D11068), TRUE, FALSE)</f>
        <v>0</v>
      </c>
    </row>
    <row r="11059" spans="2:8" x14ac:dyDescent="0.25">
      <c r="B11059" s="5">
        <v>43551</v>
      </c>
      <c r="C11059" s="6">
        <v>25676.34</v>
      </c>
      <c r="D11059" s="6">
        <v>25758.17</v>
      </c>
      <c r="E11059" s="6">
        <v>25425.27</v>
      </c>
      <c r="F11059" s="6">
        <v>25625.59</v>
      </c>
      <c r="G11059" s="6">
        <v>270329459</v>
      </c>
      <c r="H11059" s="8" t="b">
        <f>IF(DJI[[#This Row],[High]]=MAX($D$1:$D11069), TRUE, FALSE)</f>
        <v>0</v>
      </c>
    </row>
    <row r="11060" spans="2:8" x14ac:dyDescent="0.25">
      <c r="B11060" s="5">
        <v>43552</v>
      </c>
      <c r="C11060" s="6">
        <v>25693.32</v>
      </c>
      <c r="D11060" s="6">
        <v>25743.41</v>
      </c>
      <c r="E11060" s="6">
        <v>25576.69</v>
      </c>
      <c r="F11060" s="6">
        <v>25717.46</v>
      </c>
      <c r="G11060" s="6">
        <v>237227189</v>
      </c>
      <c r="H11060" s="8" t="b">
        <f>IF(DJI[[#This Row],[High]]=MAX($D$1:$D11070), TRUE, FALSE)</f>
        <v>0</v>
      </c>
    </row>
    <row r="11061" spans="2:8" x14ac:dyDescent="0.25">
      <c r="B11061" s="5">
        <v>43553</v>
      </c>
      <c r="C11061" s="6">
        <v>25827.31</v>
      </c>
      <c r="D11061" s="6">
        <v>25949.32</v>
      </c>
      <c r="E11061" s="6">
        <v>25771.67</v>
      </c>
      <c r="F11061" s="6">
        <v>25928.68</v>
      </c>
      <c r="G11061" s="6">
        <v>300697466</v>
      </c>
      <c r="H11061" s="8" t="b">
        <f>IF(DJI[[#This Row],[High]]=MAX($D$1:$D11071), TRUE, FALSE)</f>
        <v>0</v>
      </c>
    </row>
    <row r="11062" spans="2:8" x14ac:dyDescent="0.25">
      <c r="B11062" s="5">
        <v>43556</v>
      </c>
      <c r="C11062" s="6">
        <v>26075.1</v>
      </c>
      <c r="D11062" s="6">
        <v>26280.9</v>
      </c>
      <c r="E11062" s="6">
        <v>26071.69</v>
      </c>
      <c r="F11062" s="6">
        <v>26258.42</v>
      </c>
      <c r="G11062" s="6">
        <v>295531363</v>
      </c>
      <c r="H11062" s="8" t="b">
        <f>IF(DJI[[#This Row],[High]]=MAX($D$1:$D11072), TRUE, FALSE)</f>
        <v>0</v>
      </c>
    </row>
    <row r="11063" spans="2:8" x14ac:dyDescent="0.25">
      <c r="B11063" s="5">
        <v>43557</v>
      </c>
      <c r="C11063" s="6">
        <v>26213.55</v>
      </c>
      <c r="D11063" s="6">
        <v>26221.24</v>
      </c>
      <c r="E11063" s="6">
        <v>26122.31</v>
      </c>
      <c r="F11063" s="6">
        <v>26179.13</v>
      </c>
      <c r="G11063" s="6">
        <v>250909692</v>
      </c>
      <c r="H11063" s="8" t="b">
        <f>IF(DJI[[#This Row],[High]]=MAX($D$1:$D11073), TRUE, FALSE)</f>
        <v>0</v>
      </c>
    </row>
    <row r="11064" spans="2:8" x14ac:dyDescent="0.25">
      <c r="B11064" s="5">
        <v>43558</v>
      </c>
      <c r="C11064" s="6">
        <v>26238.03</v>
      </c>
      <c r="D11064" s="6">
        <v>26282.17</v>
      </c>
      <c r="E11064" s="6">
        <v>26138.47</v>
      </c>
      <c r="F11064" s="6">
        <v>26218.13</v>
      </c>
      <c r="G11064" s="6">
        <v>271915714</v>
      </c>
      <c r="H11064" s="8" t="b">
        <f>IF(DJI[[#This Row],[High]]=MAX($D$1:$D11074), TRUE, FALSE)</f>
        <v>0</v>
      </c>
    </row>
    <row r="11065" spans="2:8" x14ac:dyDescent="0.25">
      <c r="B11065" s="5">
        <v>43559</v>
      </c>
      <c r="C11065" s="6">
        <v>26213.42</v>
      </c>
      <c r="D11065" s="6">
        <v>26398.9</v>
      </c>
      <c r="E11065" s="6">
        <v>26212.78</v>
      </c>
      <c r="F11065" s="6">
        <v>26384.63</v>
      </c>
      <c r="G11065" s="6">
        <v>232967917</v>
      </c>
      <c r="H11065" s="8" t="b">
        <f>IF(DJI[[#This Row],[High]]=MAX($D$1:$D11075), TRUE, FALSE)</f>
        <v>0</v>
      </c>
    </row>
    <row r="11066" spans="2:8" x14ac:dyDescent="0.25">
      <c r="B11066" s="5">
        <v>43560</v>
      </c>
      <c r="C11066" s="6">
        <v>26427.56</v>
      </c>
      <c r="D11066" s="6">
        <v>26487.57</v>
      </c>
      <c r="E11066" s="6">
        <v>26370.82</v>
      </c>
      <c r="F11066" s="6">
        <v>26424.99</v>
      </c>
      <c r="G11066" s="6">
        <v>229635945</v>
      </c>
      <c r="H11066" s="8" t="b">
        <f>IF(DJI[[#This Row],[High]]=MAX($D$1:$D11076), TRUE, FALSE)</f>
        <v>0</v>
      </c>
    </row>
    <row r="11067" spans="2:8" x14ac:dyDescent="0.25">
      <c r="B11067" s="5">
        <v>43563</v>
      </c>
      <c r="C11067" s="6">
        <v>26312.67</v>
      </c>
      <c r="D11067" s="6">
        <v>26344.65</v>
      </c>
      <c r="E11067" s="6">
        <v>26246.03</v>
      </c>
      <c r="F11067" s="6">
        <v>26341.02</v>
      </c>
      <c r="G11067" s="6">
        <v>229359594</v>
      </c>
      <c r="H11067" s="8" t="b">
        <f>IF(DJI[[#This Row],[High]]=MAX($D$1:$D11077), TRUE, FALSE)</f>
        <v>0</v>
      </c>
    </row>
    <row r="11068" spans="2:8" x14ac:dyDescent="0.25">
      <c r="B11068" s="5">
        <v>43564</v>
      </c>
      <c r="C11068" s="6">
        <v>26243.54</v>
      </c>
      <c r="D11068" s="6">
        <v>26246.34</v>
      </c>
      <c r="E11068" s="6">
        <v>26103.14</v>
      </c>
      <c r="F11068" s="6">
        <v>26150.58</v>
      </c>
      <c r="G11068" s="6">
        <v>244394634</v>
      </c>
      <c r="H11068" s="8" t="b">
        <f>IF(DJI[[#This Row],[High]]=MAX($D$1:$D11078), TRUE, FALSE)</f>
        <v>0</v>
      </c>
    </row>
    <row r="11069" spans="2:8" x14ac:dyDescent="0.25">
      <c r="B11069" s="5">
        <v>43565</v>
      </c>
      <c r="C11069" s="6">
        <v>26173.71</v>
      </c>
      <c r="D11069" s="6">
        <v>26209.49</v>
      </c>
      <c r="E11069" s="6">
        <v>26101.24</v>
      </c>
      <c r="F11069" s="6">
        <v>26157.16</v>
      </c>
      <c r="G11069" s="6">
        <v>203078923</v>
      </c>
      <c r="H11069" s="8" t="b">
        <f>IF(DJI[[#This Row],[High]]=MAX($D$1:$D11079), TRUE, FALSE)</f>
        <v>0</v>
      </c>
    </row>
    <row r="11070" spans="2:8" x14ac:dyDescent="0.25">
      <c r="B11070" s="5">
        <v>43566</v>
      </c>
      <c r="C11070" s="6">
        <v>26188.21</v>
      </c>
      <c r="D11070" s="6">
        <v>26229.88</v>
      </c>
      <c r="E11070" s="6">
        <v>26062.59</v>
      </c>
      <c r="F11070" s="6">
        <v>26143.05</v>
      </c>
      <c r="G11070" s="6">
        <v>211692402</v>
      </c>
      <c r="H11070" s="8" t="b">
        <f>IF(DJI[[#This Row],[High]]=MAX($D$1:$D11080), TRUE, FALSE)</f>
        <v>0</v>
      </c>
    </row>
    <row r="11071" spans="2:8" x14ac:dyDescent="0.25">
      <c r="B11071" s="5">
        <v>43567</v>
      </c>
      <c r="C11071" s="6">
        <v>26357.79</v>
      </c>
      <c r="D11071" s="6">
        <v>26436.68</v>
      </c>
      <c r="E11071" s="6">
        <v>26309.72</v>
      </c>
      <c r="F11071" s="6">
        <v>26412.3</v>
      </c>
      <c r="G11071" s="6">
        <v>369891452</v>
      </c>
      <c r="H11071" s="8" t="b">
        <f>IF(DJI[[#This Row],[High]]=MAX($D$1:$D11081), TRUE, FALSE)</f>
        <v>0</v>
      </c>
    </row>
    <row r="11072" spans="2:8" x14ac:dyDescent="0.25">
      <c r="B11072" s="5">
        <v>43570</v>
      </c>
      <c r="C11072" s="6">
        <v>26407.759999999998</v>
      </c>
      <c r="D11072" s="6">
        <v>26424.85</v>
      </c>
      <c r="E11072" s="6">
        <v>26316.42</v>
      </c>
      <c r="F11072" s="6">
        <v>26384.77</v>
      </c>
      <c r="G11072" s="6">
        <v>250714963</v>
      </c>
      <c r="H11072" s="8" t="b">
        <f>IF(DJI[[#This Row],[High]]=MAX($D$1:$D11082), TRUE, FALSE)</f>
        <v>0</v>
      </c>
    </row>
    <row r="11073" spans="2:8" x14ac:dyDescent="0.25">
      <c r="B11073" s="5">
        <v>43571</v>
      </c>
      <c r="C11073" s="6">
        <v>26482.19</v>
      </c>
      <c r="D11073" s="6">
        <v>26530.71</v>
      </c>
      <c r="E11073" s="6">
        <v>26397.19</v>
      </c>
      <c r="F11073" s="6">
        <v>26452.66</v>
      </c>
      <c r="G11073" s="6">
        <v>302306816</v>
      </c>
      <c r="H11073" s="8" t="b">
        <f>IF(DJI[[#This Row],[High]]=MAX($D$1:$D11083), TRUE, FALSE)</f>
        <v>0</v>
      </c>
    </row>
    <row r="11074" spans="2:8" x14ac:dyDescent="0.25">
      <c r="B11074" s="5">
        <v>43572</v>
      </c>
      <c r="C11074" s="6">
        <v>26468.53</v>
      </c>
      <c r="D11074" s="6">
        <v>26501.02</v>
      </c>
      <c r="E11074" s="6">
        <v>26391.86</v>
      </c>
      <c r="F11074" s="6">
        <v>26449.54</v>
      </c>
      <c r="G11074" s="6">
        <v>367842635</v>
      </c>
      <c r="H11074" s="8" t="b">
        <f>IF(DJI[[#This Row],[High]]=MAX($D$1:$D11084), TRUE, FALSE)</f>
        <v>0</v>
      </c>
    </row>
    <row r="11075" spans="2:8" x14ac:dyDescent="0.25">
      <c r="B11075" s="5">
        <v>43573</v>
      </c>
      <c r="C11075" s="6">
        <v>26463.37</v>
      </c>
      <c r="D11075" s="6">
        <v>26602.42</v>
      </c>
      <c r="E11075" s="6">
        <v>26444.53</v>
      </c>
      <c r="F11075" s="6">
        <v>26559.54</v>
      </c>
      <c r="G11075" s="6">
        <v>332810326</v>
      </c>
      <c r="H11075" s="8" t="b">
        <f>IF(DJI[[#This Row],[High]]=MAX($D$1:$D11085), TRUE, FALSE)</f>
        <v>0</v>
      </c>
    </row>
    <row r="11076" spans="2:8" x14ac:dyDescent="0.25">
      <c r="B11076" s="5">
        <v>43577</v>
      </c>
      <c r="C11076" s="6">
        <v>26510.77</v>
      </c>
      <c r="D11076" s="6">
        <v>26553.05</v>
      </c>
      <c r="E11076" s="6">
        <v>26458.61</v>
      </c>
      <c r="F11076" s="6">
        <v>26511.05</v>
      </c>
      <c r="G11076" s="6">
        <v>232594507</v>
      </c>
      <c r="H11076" s="8" t="b">
        <f>IF(DJI[[#This Row],[High]]=MAX($D$1:$D11086), TRUE, FALSE)</f>
        <v>0</v>
      </c>
    </row>
    <row r="11077" spans="2:8" x14ac:dyDescent="0.25">
      <c r="B11077" s="5">
        <v>43578</v>
      </c>
      <c r="C11077" s="6">
        <v>26513.83</v>
      </c>
      <c r="D11077" s="6">
        <v>26695.96</v>
      </c>
      <c r="E11077" s="6">
        <v>26503.56</v>
      </c>
      <c r="F11077" s="6">
        <v>26656.39</v>
      </c>
      <c r="G11077" s="6">
        <v>311741075</v>
      </c>
      <c r="H11077" s="8" t="b">
        <f>IF(DJI[[#This Row],[High]]=MAX($D$1:$D11087), TRUE, FALSE)</f>
        <v>0</v>
      </c>
    </row>
    <row r="11078" spans="2:8" x14ac:dyDescent="0.25">
      <c r="B11078" s="5">
        <v>43579</v>
      </c>
      <c r="C11078" s="6">
        <v>26652.560000000001</v>
      </c>
      <c r="D11078" s="6">
        <v>26680.58</v>
      </c>
      <c r="E11078" s="6">
        <v>26582.86</v>
      </c>
      <c r="F11078" s="6">
        <v>26597.05</v>
      </c>
      <c r="G11078" s="6">
        <v>283467761</v>
      </c>
      <c r="H11078" s="8" t="b">
        <f>IF(DJI[[#This Row],[High]]=MAX($D$1:$D11088), TRUE, FALSE)</f>
        <v>0</v>
      </c>
    </row>
    <row r="11079" spans="2:8" x14ac:dyDescent="0.25">
      <c r="B11079" s="5">
        <v>43580</v>
      </c>
      <c r="C11079" s="6">
        <v>26426.37</v>
      </c>
      <c r="D11079" s="6">
        <v>26536.48</v>
      </c>
      <c r="E11079" s="6">
        <v>26310.28</v>
      </c>
      <c r="F11079" s="6">
        <v>26462.080000000002</v>
      </c>
      <c r="G11079" s="6">
        <v>296756458</v>
      </c>
      <c r="H11079" s="8" t="b">
        <f>IF(DJI[[#This Row],[High]]=MAX($D$1:$D11089), TRUE, FALSE)</f>
        <v>0</v>
      </c>
    </row>
    <row r="11080" spans="2:8" x14ac:dyDescent="0.25">
      <c r="B11080" s="5">
        <v>43581</v>
      </c>
      <c r="C11080" s="6">
        <v>26454.62</v>
      </c>
      <c r="D11080" s="6">
        <v>26543.56</v>
      </c>
      <c r="E11080" s="6">
        <v>26392.55</v>
      </c>
      <c r="F11080" s="6">
        <v>26543.33</v>
      </c>
      <c r="G11080" s="6">
        <v>317304311</v>
      </c>
      <c r="H11080" s="8" t="b">
        <f>IF(DJI[[#This Row],[High]]=MAX($D$1:$D11090), TRUE, FALSE)</f>
        <v>0</v>
      </c>
    </row>
    <row r="11081" spans="2:8" x14ac:dyDescent="0.25">
      <c r="B11081" s="5">
        <v>43584</v>
      </c>
      <c r="C11081" s="6">
        <v>26559.87</v>
      </c>
      <c r="D11081" s="6">
        <v>26602.54</v>
      </c>
      <c r="E11081" s="6">
        <v>26520.75</v>
      </c>
      <c r="F11081" s="6">
        <v>26554.39</v>
      </c>
      <c r="G11081" s="6">
        <v>279455449</v>
      </c>
      <c r="H11081" s="8" t="b">
        <f>IF(DJI[[#This Row],[High]]=MAX($D$1:$D11091), TRUE, FALSE)</f>
        <v>0</v>
      </c>
    </row>
    <row r="11082" spans="2:8" x14ac:dyDescent="0.25">
      <c r="B11082" s="5">
        <v>43585</v>
      </c>
      <c r="C11082" s="6">
        <v>26594.560000000001</v>
      </c>
      <c r="D11082" s="6">
        <v>26614.04</v>
      </c>
      <c r="E11082" s="6">
        <v>26419.47</v>
      </c>
      <c r="F11082" s="6">
        <v>26592.91</v>
      </c>
      <c r="G11082" s="6">
        <v>340399773</v>
      </c>
      <c r="H11082" s="8" t="b">
        <f>IF(DJI[[#This Row],[High]]=MAX($D$1:$D11092), TRUE, FALSE)</f>
        <v>0</v>
      </c>
    </row>
    <row r="11083" spans="2:8" x14ac:dyDescent="0.25">
      <c r="B11083" s="5">
        <v>43586</v>
      </c>
      <c r="C11083" s="6">
        <v>26639.06</v>
      </c>
      <c r="D11083" s="6">
        <v>26689.39</v>
      </c>
      <c r="E11083" s="6">
        <v>26426.38</v>
      </c>
      <c r="F11083" s="6">
        <v>26430.14</v>
      </c>
      <c r="G11083" s="6">
        <v>303824427</v>
      </c>
      <c r="H11083" s="8" t="b">
        <f>IF(DJI[[#This Row],[High]]=MAX($D$1:$D11093), TRUE, FALSE)</f>
        <v>0</v>
      </c>
    </row>
    <row r="11084" spans="2:8" x14ac:dyDescent="0.25">
      <c r="B11084" s="5">
        <v>43587</v>
      </c>
      <c r="C11084" s="6">
        <v>26407.15</v>
      </c>
      <c r="D11084" s="6">
        <v>26454.69</v>
      </c>
      <c r="E11084" s="6">
        <v>26180.36</v>
      </c>
      <c r="F11084" s="6">
        <v>26307.79</v>
      </c>
      <c r="G11084" s="6">
        <v>287700790</v>
      </c>
      <c r="H11084" s="8" t="b">
        <f>IF(DJI[[#This Row],[High]]=MAX($D$1:$D11094), TRUE, FALSE)</f>
        <v>0</v>
      </c>
    </row>
    <row r="11085" spans="2:8" x14ac:dyDescent="0.25">
      <c r="B11085" s="5">
        <v>43588</v>
      </c>
      <c r="C11085" s="6">
        <v>26379.14</v>
      </c>
      <c r="D11085" s="6">
        <v>26534.959999999999</v>
      </c>
      <c r="E11085" s="6">
        <v>26370.09</v>
      </c>
      <c r="F11085" s="6">
        <v>26504.95</v>
      </c>
      <c r="G11085" s="6">
        <v>248938257</v>
      </c>
      <c r="H11085" s="8" t="b">
        <f>IF(DJI[[#This Row],[High]]=MAX($D$1:$D11095), TRUE, FALSE)</f>
        <v>0</v>
      </c>
    </row>
    <row r="11086" spans="2:8" x14ac:dyDescent="0.25">
      <c r="B11086" s="5">
        <v>43591</v>
      </c>
      <c r="C11086" s="6">
        <v>26160.62</v>
      </c>
      <c r="D11086" s="6">
        <v>26476.27</v>
      </c>
      <c r="E11086" s="6">
        <v>26033.95</v>
      </c>
      <c r="F11086" s="6">
        <v>26438.48</v>
      </c>
      <c r="G11086" s="6">
        <v>283101899</v>
      </c>
      <c r="H11086" s="8" t="b">
        <f>IF(DJI[[#This Row],[High]]=MAX($D$1:$D11096), TRUE, FALSE)</f>
        <v>0</v>
      </c>
    </row>
    <row r="11087" spans="2:8" x14ac:dyDescent="0.25">
      <c r="B11087" s="5">
        <v>43592</v>
      </c>
      <c r="C11087" s="6">
        <v>26276.9</v>
      </c>
      <c r="D11087" s="6">
        <v>26276.9</v>
      </c>
      <c r="E11087" s="6">
        <v>25789.71</v>
      </c>
      <c r="F11087" s="6">
        <v>25965.09</v>
      </c>
      <c r="G11087" s="6">
        <v>334991424</v>
      </c>
      <c r="H11087" s="8" t="b">
        <f>IF(DJI[[#This Row],[High]]=MAX($D$1:$D11097), TRUE, FALSE)</f>
        <v>0</v>
      </c>
    </row>
    <row r="11088" spans="2:8" x14ac:dyDescent="0.25">
      <c r="B11088" s="5">
        <v>43593</v>
      </c>
      <c r="C11088" s="6">
        <v>25933.79</v>
      </c>
      <c r="D11088" s="6">
        <v>26118.1</v>
      </c>
      <c r="E11088" s="6">
        <v>25889.41</v>
      </c>
      <c r="F11088" s="6">
        <v>25967.33</v>
      </c>
      <c r="G11088" s="6">
        <v>276364035</v>
      </c>
      <c r="H11088" s="8" t="b">
        <f>IF(DJI[[#This Row],[High]]=MAX($D$1:$D11098), TRUE, FALSE)</f>
        <v>0</v>
      </c>
    </row>
    <row r="11089" spans="2:8" x14ac:dyDescent="0.25">
      <c r="B11089" s="5">
        <v>43594</v>
      </c>
      <c r="C11089" s="6">
        <v>25878.85</v>
      </c>
      <c r="D11089" s="6">
        <v>25884.89</v>
      </c>
      <c r="E11089" s="6">
        <v>25517.39</v>
      </c>
      <c r="F11089" s="6">
        <v>25828.36</v>
      </c>
      <c r="G11089" s="6">
        <v>334708294</v>
      </c>
      <c r="H11089" s="8" t="b">
        <f>IF(DJI[[#This Row],[High]]=MAX($D$1:$D11099), TRUE, FALSE)</f>
        <v>0</v>
      </c>
    </row>
    <row r="11090" spans="2:8" x14ac:dyDescent="0.25">
      <c r="B11090" s="5">
        <v>43595</v>
      </c>
      <c r="C11090" s="6">
        <v>25763.72</v>
      </c>
      <c r="D11090" s="6">
        <v>26019.32</v>
      </c>
      <c r="E11090" s="6">
        <v>25469.86</v>
      </c>
      <c r="F11090" s="6">
        <v>25942.37</v>
      </c>
      <c r="G11090" s="6">
        <v>294584116</v>
      </c>
      <c r="H11090" s="8" t="b">
        <f>IF(DJI[[#This Row],[High]]=MAX($D$1:$D11100), TRUE, FALSE)</f>
        <v>0</v>
      </c>
    </row>
    <row r="11091" spans="2:8" x14ac:dyDescent="0.25">
      <c r="B11091" s="5">
        <v>43598</v>
      </c>
      <c r="C11091" s="6">
        <v>25568.06</v>
      </c>
      <c r="D11091" s="6">
        <v>25568.06</v>
      </c>
      <c r="E11091" s="6">
        <v>25222.51</v>
      </c>
      <c r="F11091" s="6">
        <v>25324.99</v>
      </c>
      <c r="G11091" s="6">
        <v>361279460</v>
      </c>
      <c r="H11091" s="8" t="b">
        <f>IF(DJI[[#This Row],[High]]=MAX($D$1:$D11101), TRUE, FALSE)</f>
        <v>0</v>
      </c>
    </row>
    <row r="11092" spans="2:8" x14ac:dyDescent="0.25">
      <c r="B11092" s="5">
        <v>43599</v>
      </c>
      <c r="C11092" s="6">
        <v>25384.03</v>
      </c>
      <c r="D11092" s="6">
        <v>25688.959999999999</v>
      </c>
      <c r="E11092" s="6">
        <v>25384.03</v>
      </c>
      <c r="F11092" s="6">
        <v>25532.05</v>
      </c>
      <c r="G11092" s="6">
        <v>291491529</v>
      </c>
      <c r="H11092" s="8" t="b">
        <f>IF(DJI[[#This Row],[High]]=MAX($D$1:$D11102), TRUE, FALSE)</f>
        <v>0</v>
      </c>
    </row>
    <row r="11093" spans="2:8" x14ac:dyDescent="0.25">
      <c r="B11093" s="5">
        <v>43600</v>
      </c>
      <c r="C11093" s="6">
        <v>25400.13</v>
      </c>
      <c r="D11093" s="6">
        <v>25724.89</v>
      </c>
      <c r="E11093" s="6">
        <v>25341.94</v>
      </c>
      <c r="F11093" s="6">
        <v>25648.02</v>
      </c>
      <c r="G11093" s="6">
        <v>270691489</v>
      </c>
      <c r="H11093" s="8" t="b">
        <f>IF(DJI[[#This Row],[High]]=MAX($D$1:$D11103), TRUE, FALSE)</f>
        <v>0</v>
      </c>
    </row>
    <row r="11094" spans="2:8" x14ac:dyDescent="0.25">
      <c r="B11094" s="5">
        <v>43601</v>
      </c>
      <c r="C11094" s="6">
        <v>25692.14</v>
      </c>
      <c r="D11094" s="6">
        <v>25957.63</v>
      </c>
      <c r="E11094" s="6">
        <v>25692.14</v>
      </c>
      <c r="F11094" s="6">
        <v>25862.68</v>
      </c>
      <c r="G11094" s="6">
        <v>320983871</v>
      </c>
      <c r="H11094" s="8" t="b">
        <f>IF(DJI[[#This Row],[High]]=MAX($D$1:$D11104), TRUE, FALSE)</f>
        <v>0</v>
      </c>
    </row>
    <row r="11095" spans="2:8" x14ac:dyDescent="0.25">
      <c r="B11095" s="5">
        <v>43602</v>
      </c>
      <c r="C11095" s="6">
        <v>25719.95</v>
      </c>
      <c r="D11095" s="6">
        <v>25948.74</v>
      </c>
      <c r="E11095" s="6">
        <v>25657.78</v>
      </c>
      <c r="F11095" s="6">
        <v>25764</v>
      </c>
      <c r="G11095" s="6">
        <v>283835610</v>
      </c>
      <c r="H11095" s="8" t="b">
        <f>IF(DJI[[#This Row],[High]]=MAX($D$1:$D11105), TRUE, FALSE)</f>
        <v>0</v>
      </c>
    </row>
    <row r="11096" spans="2:8" x14ac:dyDescent="0.25">
      <c r="B11096" s="5">
        <v>43605</v>
      </c>
      <c r="C11096" s="6">
        <v>25655.31</v>
      </c>
      <c r="D11096" s="6">
        <v>25751.71</v>
      </c>
      <c r="E11096" s="6">
        <v>25560.55</v>
      </c>
      <c r="F11096" s="6">
        <v>25679.9</v>
      </c>
      <c r="G11096" s="6">
        <v>279547099</v>
      </c>
      <c r="H11096" s="8" t="b">
        <f>IF(DJI[[#This Row],[High]]=MAX($D$1:$D11106), TRUE, FALSE)</f>
        <v>0</v>
      </c>
    </row>
    <row r="11097" spans="2:8" x14ac:dyDescent="0.25">
      <c r="B11097" s="5">
        <v>43606</v>
      </c>
      <c r="C11097" s="6">
        <v>25782.34</v>
      </c>
      <c r="D11097" s="6">
        <v>25898.27</v>
      </c>
      <c r="E11097" s="6">
        <v>25779.61</v>
      </c>
      <c r="F11097" s="6">
        <v>25877.33</v>
      </c>
      <c r="G11097" s="6">
        <v>260784838</v>
      </c>
      <c r="H11097" s="8" t="b">
        <f>IF(DJI[[#This Row],[High]]=MAX($D$1:$D11107), TRUE, FALSE)</f>
        <v>0</v>
      </c>
    </row>
    <row r="11098" spans="2:8" x14ac:dyDescent="0.25">
      <c r="B11098" s="5">
        <v>43607</v>
      </c>
      <c r="C11098" s="6">
        <v>25818.46</v>
      </c>
      <c r="D11098" s="6">
        <v>25878.21</v>
      </c>
      <c r="E11098" s="6">
        <v>25755.11</v>
      </c>
      <c r="F11098" s="6">
        <v>25776.61</v>
      </c>
      <c r="G11098" s="6">
        <v>241789564</v>
      </c>
      <c r="H11098" s="8" t="b">
        <f>IF(DJI[[#This Row],[High]]=MAX($D$1:$D11108), TRUE, FALSE)</f>
        <v>0</v>
      </c>
    </row>
    <row r="11099" spans="2:8" x14ac:dyDescent="0.25">
      <c r="B11099" s="5">
        <v>43608</v>
      </c>
      <c r="C11099" s="6">
        <v>25657.99</v>
      </c>
      <c r="D11099" s="6">
        <v>25657.99</v>
      </c>
      <c r="E11099" s="6">
        <v>25328.09</v>
      </c>
      <c r="F11099" s="6">
        <v>25490.47</v>
      </c>
      <c r="G11099" s="6">
        <v>316963725</v>
      </c>
      <c r="H11099" s="8" t="b">
        <f>IF(DJI[[#This Row],[High]]=MAX($D$1:$D11109), TRUE, FALSE)</f>
        <v>0</v>
      </c>
    </row>
    <row r="11100" spans="2:8" x14ac:dyDescent="0.25">
      <c r="B11100" s="5">
        <v>43609</v>
      </c>
      <c r="C11100" s="6">
        <v>25551.07</v>
      </c>
      <c r="D11100" s="6">
        <v>25670.81</v>
      </c>
      <c r="E11100" s="6">
        <v>25496.2</v>
      </c>
      <c r="F11100" s="6">
        <v>25585.69</v>
      </c>
      <c r="G11100" s="6">
        <v>201285856</v>
      </c>
      <c r="H11100" s="8" t="b">
        <f>IF(DJI[[#This Row],[High]]=MAX($D$1:$D11110), TRUE, FALSE)</f>
        <v>0</v>
      </c>
    </row>
    <row r="11101" spans="2:8" x14ac:dyDescent="0.25">
      <c r="B11101" s="5">
        <v>43613</v>
      </c>
      <c r="C11101" s="6">
        <v>25616.55</v>
      </c>
      <c r="D11101" s="6">
        <v>25717.63</v>
      </c>
      <c r="E11101" s="6">
        <v>25342.28</v>
      </c>
      <c r="F11101" s="6">
        <v>25347.77</v>
      </c>
      <c r="G11101" s="6">
        <v>358880381</v>
      </c>
      <c r="H11101" s="8" t="b">
        <f>IF(DJI[[#This Row],[High]]=MAX($D$1:$D11111), TRUE, FALSE)</f>
        <v>0</v>
      </c>
    </row>
    <row r="11102" spans="2:8" x14ac:dyDescent="0.25">
      <c r="B11102" s="5">
        <v>43614</v>
      </c>
      <c r="C11102" s="6">
        <v>25231.46</v>
      </c>
      <c r="D11102" s="6">
        <v>25231.46</v>
      </c>
      <c r="E11102" s="6">
        <v>24938.240000000002</v>
      </c>
      <c r="F11102" s="6">
        <v>25126.41</v>
      </c>
      <c r="G11102" s="6">
        <v>298921056</v>
      </c>
      <c r="H11102" s="8" t="b">
        <f>IF(DJI[[#This Row],[High]]=MAX($D$1:$D11112), TRUE, FALSE)</f>
        <v>0</v>
      </c>
    </row>
    <row r="11103" spans="2:8" x14ac:dyDescent="0.25">
      <c r="B11103" s="5">
        <v>43615</v>
      </c>
      <c r="C11103" s="6">
        <v>25139.94</v>
      </c>
      <c r="D11103" s="6">
        <v>25218.54</v>
      </c>
      <c r="E11103" s="6">
        <v>25066.75</v>
      </c>
      <c r="F11103" s="6">
        <v>25169.88</v>
      </c>
      <c r="G11103" s="6">
        <v>215295529</v>
      </c>
      <c r="H11103" s="8" t="b">
        <f>IF(DJI[[#This Row],[High]]=MAX($D$1:$D11113), TRUE, FALSE)</f>
        <v>0</v>
      </c>
    </row>
    <row r="11104" spans="2:8" x14ac:dyDescent="0.25">
      <c r="B11104" s="5">
        <v>43616</v>
      </c>
      <c r="C11104" s="6">
        <v>25046.31</v>
      </c>
      <c r="D11104" s="6">
        <v>25046.31</v>
      </c>
      <c r="E11104" s="6">
        <v>24809.51</v>
      </c>
      <c r="F11104" s="6">
        <v>24815.040000000001</v>
      </c>
      <c r="G11104" s="6">
        <v>292215814</v>
      </c>
      <c r="H11104" s="8" t="b">
        <f>IF(DJI[[#This Row],[High]]=MAX($D$1:$D11114), TRUE, FALSE)</f>
        <v>0</v>
      </c>
    </row>
    <row r="11105" spans="2:8" x14ac:dyDescent="0.25">
      <c r="B11105" s="5">
        <v>43619</v>
      </c>
      <c r="C11105" s="6">
        <v>24830.16</v>
      </c>
      <c r="D11105" s="6">
        <v>24935.21</v>
      </c>
      <c r="E11105" s="6">
        <v>24680.57</v>
      </c>
      <c r="F11105" s="6">
        <v>24819.78</v>
      </c>
      <c r="G11105" s="6">
        <v>328174315</v>
      </c>
      <c r="H11105" s="8" t="b">
        <f>IF(DJI[[#This Row],[High]]=MAX($D$1:$D11115), TRUE, FALSE)</f>
        <v>0</v>
      </c>
    </row>
    <row r="11106" spans="2:8" x14ac:dyDescent="0.25">
      <c r="B11106" s="5">
        <v>43620</v>
      </c>
      <c r="C11106" s="6">
        <v>24962.82</v>
      </c>
      <c r="D11106" s="6">
        <v>25343.77</v>
      </c>
      <c r="E11106" s="6">
        <v>24962.82</v>
      </c>
      <c r="F11106" s="6">
        <v>25332.18</v>
      </c>
      <c r="G11106" s="6">
        <v>281765509</v>
      </c>
      <c r="H11106" s="8" t="b">
        <f>IF(DJI[[#This Row],[High]]=MAX($D$1:$D11116), TRUE, FALSE)</f>
        <v>0</v>
      </c>
    </row>
    <row r="11107" spans="2:8" x14ac:dyDescent="0.25">
      <c r="B11107" s="5">
        <v>43621</v>
      </c>
      <c r="C11107" s="6">
        <v>25451</v>
      </c>
      <c r="D11107" s="6">
        <v>25544.66</v>
      </c>
      <c r="E11107" s="6">
        <v>25373.58</v>
      </c>
      <c r="F11107" s="6">
        <v>25539.57</v>
      </c>
      <c r="G11107" s="6">
        <v>262679598</v>
      </c>
      <c r="H11107" s="8" t="b">
        <f>IF(DJI[[#This Row],[High]]=MAX($D$1:$D11117), TRUE, FALSE)</f>
        <v>0</v>
      </c>
    </row>
    <row r="11108" spans="2:8" x14ac:dyDescent="0.25">
      <c r="B11108" s="5">
        <v>43622</v>
      </c>
      <c r="C11108" s="6">
        <v>25567.45</v>
      </c>
      <c r="D11108" s="6">
        <v>25800.3</v>
      </c>
      <c r="E11108" s="6">
        <v>25518.05</v>
      </c>
      <c r="F11108" s="6">
        <v>25720.66</v>
      </c>
      <c r="G11108" s="6">
        <v>248104564</v>
      </c>
      <c r="H11108" s="8" t="b">
        <f>IF(DJI[[#This Row],[High]]=MAX($D$1:$D11118), TRUE, FALSE)</f>
        <v>0</v>
      </c>
    </row>
    <row r="11109" spans="2:8" x14ac:dyDescent="0.25">
      <c r="B11109" s="5">
        <v>43623</v>
      </c>
      <c r="C11109" s="6">
        <v>25768.720000000001</v>
      </c>
      <c r="D11109" s="6">
        <v>26072.75</v>
      </c>
      <c r="E11109" s="6">
        <v>25768.720000000001</v>
      </c>
      <c r="F11109" s="6">
        <v>25983.94</v>
      </c>
      <c r="G11109" s="6">
        <v>263008829</v>
      </c>
      <c r="H11109" s="8" t="b">
        <f>IF(DJI[[#This Row],[High]]=MAX($D$1:$D11119), TRUE, FALSE)</f>
        <v>0</v>
      </c>
    </row>
    <row r="11110" spans="2:8" x14ac:dyDescent="0.25">
      <c r="B11110" s="5">
        <v>43626</v>
      </c>
      <c r="C11110" s="6">
        <v>26090.22</v>
      </c>
      <c r="D11110" s="6">
        <v>26210.61</v>
      </c>
      <c r="E11110" s="6">
        <v>26054.31</v>
      </c>
      <c r="F11110" s="6">
        <v>26062.68</v>
      </c>
      <c r="G11110" s="6">
        <v>249327353</v>
      </c>
      <c r="H11110" s="8" t="b">
        <f>IF(DJI[[#This Row],[High]]=MAX($D$1:$D11120), TRUE, FALSE)</f>
        <v>0</v>
      </c>
    </row>
    <row r="11111" spans="2:8" x14ac:dyDescent="0.25">
      <c r="B11111" s="5">
        <v>43627</v>
      </c>
      <c r="C11111" s="6">
        <v>26180.59</v>
      </c>
      <c r="D11111" s="6">
        <v>26248.67</v>
      </c>
      <c r="E11111" s="6">
        <v>25998.87</v>
      </c>
      <c r="F11111" s="6">
        <v>26048.51</v>
      </c>
      <c r="G11111" s="6">
        <v>253559800</v>
      </c>
      <c r="H11111" s="8" t="b">
        <f>IF(DJI[[#This Row],[High]]=MAX($D$1:$D11121), TRUE, FALSE)</f>
        <v>0</v>
      </c>
    </row>
    <row r="11112" spans="2:8" x14ac:dyDescent="0.25">
      <c r="B11112" s="5">
        <v>43628</v>
      </c>
      <c r="C11112" s="6">
        <v>26040.3</v>
      </c>
      <c r="D11112" s="6">
        <v>26082.1</v>
      </c>
      <c r="E11112" s="6">
        <v>25958.66</v>
      </c>
      <c r="F11112" s="6">
        <v>26004.83</v>
      </c>
      <c r="G11112" s="6">
        <v>223657251</v>
      </c>
      <c r="H11112" s="8" t="b">
        <f>IF(DJI[[#This Row],[High]]=MAX($D$1:$D11122), TRUE, FALSE)</f>
        <v>0</v>
      </c>
    </row>
    <row r="11113" spans="2:8" x14ac:dyDescent="0.25">
      <c r="B11113" s="5">
        <v>43629</v>
      </c>
      <c r="C11113" s="6">
        <v>26036.94</v>
      </c>
      <c r="D11113" s="6">
        <v>26146.91</v>
      </c>
      <c r="E11113" s="6">
        <v>25995.71</v>
      </c>
      <c r="F11113" s="6">
        <v>26106.77</v>
      </c>
      <c r="G11113" s="6">
        <v>213360239</v>
      </c>
      <c r="H11113" s="8" t="b">
        <f>IF(DJI[[#This Row],[High]]=MAX($D$1:$D11123), TRUE, FALSE)</f>
        <v>0</v>
      </c>
    </row>
    <row r="11114" spans="2:8" x14ac:dyDescent="0.25">
      <c r="B11114" s="5">
        <v>43630</v>
      </c>
      <c r="C11114" s="6">
        <v>26076.36</v>
      </c>
      <c r="D11114" s="6">
        <v>26162.28</v>
      </c>
      <c r="E11114" s="6">
        <v>25988.09</v>
      </c>
      <c r="F11114" s="6">
        <v>26089.61</v>
      </c>
      <c r="G11114" s="6">
        <v>207951926</v>
      </c>
      <c r="H11114" s="8" t="b">
        <f>IF(DJI[[#This Row],[High]]=MAX($D$1:$D11124), TRUE, FALSE)</f>
        <v>0</v>
      </c>
    </row>
    <row r="11115" spans="2:8" x14ac:dyDescent="0.25">
      <c r="B11115" s="5">
        <v>43633</v>
      </c>
      <c r="C11115" s="6">
        <v>26108.53</v>
      </c>
      <c r="D11115" s="6">
        <v>26165.78</v>
      </c>
      <c r="E11115" s="6">
        <v>26049.8</v>
      </c>
      <c r="F11115" s="6">
        <v>26112.53</v>
      </c>
      <c r="G11115" s="6">
        <v>199457524</v>
      </c>
      <c r="H11115" s="8" t="b">
        <f>IF(DJI[[#This Row],[High]]=MAX($D$1:$D11125), TRUE, FALSE)</f>
        <v>0</v>
      </c>
    </row>
    <row r="11116" spans="2:8" x14ac:dyDescent="0.25">
      <c r="B11116" s="5">
        <v>43634</v>
      </c>
      <c r="C11116" s="6">
        <v>26228.880000000001</v>
      </c>
      <c r="D11116" s="6">
        <v>26527.19</v>
      </c>
      <c r="E11116" s="6">
        <v>26227.759999999998</v>
      </c>
      <c r="F11116" s="6">
        <v>26465.54</v>
      </c>
      <c r="G11116" s="6">
        <v>273548401</v>
      </c>
      <c r="H11116" s="8" t="b">
        <f>IF(DJI[[#This Row],[High]]=MAX($D$1:$D11126), TRUE, FALSE)</f>
        <v>0</v>
      </c>
    </row>
    <row r="11117" spans="2:8" x14ac:dyDescent="0.25">
      <c r="B11117" s="5">
        <v>43635</v>
      </c>
      <c r="C11117" s="6">
        <v>26490.16</v>
      </c>
      <c r="D11117" s="6">
        <v>26569.75</v>
      </c>
      <c r="E11117" s="6">
        <v>26415.05</v>
      </c>
      <c r="F11117" s="6">
        <v>26504</v>
      </c>
      <c r="G11117" s="6">
        <v>240869715</v>
      </c>
      <c r="H11117" s="8" t="b">
        <f>IF(DJI[[#This Row],[High]]=MAX($D$1:$D11127), TRUE, FALSE)</f>
        <v>0</v>
      </c>
    </row>
    <row r="11118" spans="2:8" x14ac:dyDescent="0.25">
      <c r="B11118" s="5">
        <v>43636</v>
      </c>
      <c r="C11118" s="6">
        <v>26665.38</v>
      </c>
      <c r="D11118" s="6">
        <v>26798.63</v>
      </c>
      <c r="E11118" s="6">
        <v>26539.69</v>
      </c>
      <c r="F11118" s="6">
        <v>26753.17</v>
      </c>
      <c r="G11118" s="6">
        <v>278153101</v>
      </c>
      <c r="H11118" s="8" t="b">
        <f>IF(DJI[[#This Row],[High]]=MAX($D$1:$D11128), TRUE, FALSE)</f>
        <v>0</v>
      </c>
    </row>
    <row r="11119" spans="2:8" x14ac:dyDescent="0.25">
      <c r="B11119" s="5">
        <v>43637</v>
      </c>
      <c r="C11119" s="6">
        <v>26749.119999999999</v>
      </c>
      <c r="D11119" s="6">
        <v>26907.37</v>
      </c>
      <c r="E11119" s="6">
        <v>26705.87</v>
      </c>
      <c r="F11119" s="6">
        <v>26719.13</v>
      </c>
      <c r="G11119" s="6">
        <v>485509319</v>
      </c>
      <c r="H11119" s="8" t="b">
        <f>IF(DJI[[#This Row],[High]]=MAX($D$1:$D11129), TRUE, FALSE)</f>
        <v>0</v>
      </c>
    </row>
    <row r="11120" spans="2:8" x14ac:dyDescent="0.25">
      <c r="B11120" s="5">
        <v>43640</v>
      </c>
      <c r="C11120" s="6">
        <v>26727.61</v>
      </c>
      <c r="D11120" s="6">
        <v>26806.52</v>
      </c>
      <c r="E11120" s="6">
        <v>26723.37</v>
      </c>
      <c r="F11120" s="6">
        <v>26727.54</v>
      </c>
      <c r="G11120" s="6">
        <v>232445636</v>
      </c>
      <c r="H11120" s="8" t="b">
        <f>IF(DJI[[#This Row],[High]]=MAX($D$1:$D11130), TRUE, FALSE)</f>
        <v>0</v>
      </c>
    </row>
    <row r="11121" spans="2:8" x14ac:dyDescent="0.25">
      <c r="B11121" s="5">
        <v>43641</v>
      </c>
      <c r="C11121" s="6">
        <v>26731.61</v>
      </c>
      <c r="D11121" s="6">
        <v>26752.31</v>
      </c>
      <c r="E11121" s="6">
        <v>26527.66</v>
      </c>
      <c r="F11121" s="6">
        <v>26548.22</v>
      </c>
      <c r="G11121" s="6">
        <v>282144061</v>
      </c>
      <c r="H11121" s="8" t="b">
        <f>IF(DJI[[#This Row],[High]]=MAX($D$1:$D11131), TRUE, FALSE)</f>
        <v>0</v>
      </c>
    </row>
    <row r="11122" spans="2:8" x14ac:dyDescent="0.25">
      <c r="B11122" s="5">
        <v>43642</v>
      </c>
      <c r="C11122" s="6">
        <v>26599.42</v>
      </c>
      <c r="D11122" s="6">
        <v>26660.04</v>
      </c>
      <c r="E11122" s="6">
        <v>26536.33</v>
      </c>
      <c r="F11122" s="6">
        <v>26536.82</v>
      </c>
      <c r="G11122" s="6">
        <v>274318013</v>
      </c>
      <c r="H11122" s="8" t="b">
        <f>IF(DJI[[#This Row],[High]]=MAX($D$1:$D11132), TRUE, FALSE)</f>
        <v>0</v>
      </c>
    </row>
    <row r="11123" spans="2:8" x14ac:dyDescent="0.25">
      <c r="B11123" s="5">
        <v>43643</v>
      </c>
      <c r="C11123" s="6">
        <v>26523.72</v>
      </c>
      <c r="D11123" s="6">
        <v>26607.24</v>
      </c>
      <c r="E11123" s="6">
        <v>26465.32</v>
      </c>
      <c r="F11123" s="6">
        <v>26526.58</v>
      </c>
      <c r="G11123" s="6">
        <v>246983596</v>
      </c>
      <c r="H11123" s="8" t="b">
        <f>IF(DJI[[#This Row],[High]]=MAX($D$1:$D11133), TRUE, FALSE)</f>
        <v>0</v>
      </c>
    </row>
    <row r="11124" spans="2:8" x14ac:dyDescent="0.25">
      <c r="B11124" s="5">
        <v>43644</v>
      </c>
      <c r="C11124" s="6">
        <v>26605.93</v>
      </c>
      <c r="D11124" s="6">
        <v>26638.35</v>
      </c>
      <c r="E11124" s="6">
        <v>26522.27</v>
      </c>
      <c r="F11124" s="6">
        <v>26599.96</v>
      </c>
      <c r="G11124" s="6">
        <v>499383499</v>
      </c>
      <c r="H11124" s="8" t="b">
        <f>IF(DJI[[#This Row],[High]]=MAX($D$1:$D11134), TRUE, FALSE)</f>
        <v>0</v>
      </c>
    </row>
    <row r="11125" spans="2:8" x14ac:dyDescent="0.25">
      <c r="B11125" s="5">
        <v>43647</v>
      </c>
      <c r="C11125" s="6">
        <v>26805.86</v>
      </c>
      <c r="D11125" s="6">
        <v>26890.639999999999</v>
      </c>
      <c r="E11125" s="6">
        <v>26616.21</v>
      </c>
      <c r="F11125" s="6">
        <v>26717.43</v>
      </c>
      <c r="G11125" s="6">
        <v>267660563</v>
      </c>
      <c r="H11125" s="8" t="b">
        <f>IF(DJI[[#This Row],[High]]=MAX($D$1:$D11135), TRUE, FALSE)</f>
        <v>0</v>
      </c>
    </row>
    <row r="11126" spans="2:8" x14ac:dyDescent="0.25">
      <c r="B11126" s="5">
        <v>43648</v>
      </c>
      <c r="C11126" s="6">
        <v>26719.53</v>
      </c>
      <c r="D11126" s="6">
        <v>26787.56</v>
      </c>
      <c r="E11126" s="6">
        <v>26632.65</v>
      </c>
      <c r="F11126" s="6">
        <v>26786.68</v>
      </c>
      <c r="G11126" s="6">
        <v>219174600</v>
      </c>
      <c r="H11126" s="8" t="b">
        <f>IF(DJI[[#This Row],[High]]=MAX($D$1:$D11136), TRUE, FALSE)</f>
        <v>0</v>
      </c>
    </row>
    <row r="11127" spans="2:8" x14ac:dyDescent="0.25">
      <c r="B11127" s="5">
        <v>43649</v>
      </c>
      <c r="C11127" s="6">
        <v>26832.32</v>
      </c>
      <c r="D11127" s="6">
        <v>26966</v>
      </c>
      <c r="E11127" s="6">
        <v>26831.439999999999</v>
      </c>
      <c r="F11127" s="6">
        <v>26966</v>
      </c>
      <c r="G11127" s="6">
        <v>149781157</v>
      </c>
      <c r="H11127" s="8" t="b">
        <f>IF(DJI[[#This Row],[High]]=MAX($D$1:$D11137), TRUE, FALSE)</f>
        <v>0</v>
      </c>
    </row>
    <row r="11128" spans="2:8" x14ac:dyDescent="0.25">
      <c r="B11128" s="5">
        <v>43651</v>
      </c>
      <c r="C11128" s="6">
        <v>26867.75</v>
      </c>
      <c r="D11128" s="6">
        <v>26950.81</v>
      </c>
      <c r="E11128" s="6">
        <v>26733.33</v>
      </c>
      <c r="F11128" s="6">
        <v>26922.12</v>
      </c>
      <c r="G11128" s="6">
        <v>192253088</v>
      </c>
      <c r="H11128" s="8" t="b">
        <f>IF(DJI[[#This Row],[High]]=MAX($D$1:$D11138), TRUE, FALSE)</f>
        <v>0</v>
      </c>
    </row>
    <row r="11129" spans="2:8" x14ac:dyDescent="0.25">
      <c r="B11129" s="5">
        <v>43654</v>
      </c>
      <c r="C11129" s="6">
        <v>26835.64</v>
      </c>
      <c r="D11129" s="6">
        <v>26839.14</v>
      </c>
      <c r="E11129" s="6">
        <v>26744.87</v>
      </c>
      <c r="F11129" s="6">
        <v>26806.14</v>
      </c>
      <c r="G11129" s="6">
        <v>214267193</v>
      </c>
      <c r="H11129" s="8" t="b">
        <f>IF(DJI[[#This Row],[High]]=MAX($D$1:$D11139), TRUE, FALSE)</f>
        <v>0</v>
      </c>
    </row>
    <row r="11130" spans="2:8" x14ac:dyDescent="0.25">
      <c r="B11130" s="5">
        <v>43655</v>
      </c>
      <c r="C11130" s="6">
        <v>26725.119999999999</v>
      </c>
      <c r="D11130" s="6">
        <v>26807.7</v>
      </c>
      <c r="E11130" s="6">
        <v>26665.57</v>
      </c>
      <c r="F11130" s="6">
        <v>26783.49</v>
      </c>
      <c r="G11130" s="6">
        <v>218259432</v>
      </c>
      <c r="H11130" s="8" t="b">
        <f>IF(DJI[[#This Row],[High]]=MAX($D$1:$D11140), TRUE, FALSE)</f>
        <v>0</v>
      </c>
    </row>
    <row r="11131" spans="2:8" x14ac:dyDescent="0.25">
      <c r="B11131" s="5">
        <v>43656</v>
      </c>
      <c r="C11131" s="6">
        <v>26851.96</v>
      </c>
      <c r="D11131" s="6">
        <v>26983.45</v>
      </c>
      <c r="E11131" s="6">
        <v>26813.11</v>
      </c>
      <c r="F11131" s="6">
        <v>26860.2</v>
      </c>
      <c r="G11131" s="6">
        <v>208028600</v>
      </c>
      <c r="H11131" s="8" t="b">
        <f>IF(DJI[[#This Row],[High]]=MAX($D$1:$D11141), TRUE, FALSE)</f>
        <v>0</v>
      </c>
    </row>
    <row r="11132" spans="2:8" x14ac:dyDescent="0.25">
      <c r="B11132" s="5">
        <v>43657</v>
      </c>
      <c r="C11132" s="6">
        <v>26950.16</v>
      </c>
      <c r="D11132" s="6">
        <v>27088.45</v>
      </c>
      <c r="E11132" s="6">
        <v>26916.32</v>
      </c>
      <c r="F11132" s="6">
        <v>27088.080000000002</v>
      </c>
      <c r="G11132" s="6">
        <v>252260700</v>
      </c>
      <c r="H11132" s="8" t="b">
        <f>IF(DJI[[#This Row],[High]]=MAX($D$1:$D11142), TRUE, FALSE)</f>
        <v>0</v>
      </c>
    </row>
    <row r="11133" spans="2:8" x14ac:dyDescent="0.25">
      <c r="B11133" s="5">
        <v>43658</v>
      </c>
      <c r="C11133" s="6">
        <v>27139.49</v>
      </c>
      <c r="D11133" s="6">
        <v>27333.79</v>
      </c>
      <c r="E11133" s="6">
        <v>27135.45</v>
      </c>
      <c r="F11133" s="6">
        <v>27332.03</v>
      </c>
      <c r="G11133" s="6">
        <v>248386078</v>
      </c>
      <c r="H11133" s="8" t="b">
        <f>IF(DJI[[#This Row],[High]]=MAX($D$1:$D11143), TRUE, FALSE)</f>
        <v>0</v>
      </c>
    </row>
    <row r="11134" spans="2:8" x14ac:dyDescent="0.25">
      <c r="B11134" s="5">
        <v>43661</v>
      </c>
      <c r="C11134" s="6">
        <v>27364.69</v>
      </c>
      <c r="D11134" s="6">
        <v>27364.69</v>
      </c>
      <c r="E11134" s="6">
        <v>27294.17</v>
      </c>
      <c r="F11134" s="6">
        <v>27359.16</v>
      </c>
      <c r="G11134" s="6">
        <v>199770700</v>
      </c>
      <c r="H11134" s="8" t="b">
        <f>IF(DJI[[#This Row],[High]]=MAX($D$1:$D11144), TRUE, FALSE)</f>
        <v>0</v>
      </c>
    </row>
    <row r="11135" spans="2:8" x14ac:dyDescent="0.25">
      <c r="B11135" s="5">
        <v>43662</v>
      </c>
      <c r="C11135" s="6">
        <v>27349.32</v>
      </c>
      <c r="D11135" s="6">
        <v>27398.68</v>
      </c>
      <c r="E11135" s="6">
        <v>27290.240000000002</v>
      </c>
      <c r="F11135" s="6">
        <v>27335.63</v>
      </c>
      <c r="G11135" s="6">
        <v>225981325</v>
      </c>
      <c r="H11135" s="8" t="b">
        <f>IF(DJI[[#This Row],[High]]=MAX($D$1:$D11145), TRUE, FALSE)</f>
        <v>1</v>
      </c>
    </row>
    <row r="11136" spans="2:8" x14ac:dyDescent="0.25">
      <c r="B11136" s="5">
        <v>43663</v>
      </c>
      <c r="C11136" s="6">
        <v>27320.91</v>
      </c>
      <c r="D11136" s="6">
        <v>27343.06</v>
      </c>
      <c r="E11136" s="6">
        <v>27218.38</v>
      </c>
      <c r="F11136" s="6">
        <v>27219.85</v>
      </c>
      <c r="G11136" s="6">
        <v>193854408</v>
      </c>
      <c r="H11136" s="8" t="b">
        <f>IF(DJI[[#This Row],[High]]=MAX($D$1:$D11146), TRUE, FALSE)</f>
        <v>0</v>
      </c>
    </row>
    <row r="11137" spans="2:8" x14ac:dyDescent="0.25">
      <c r="B11137" s="5">
        <v>43664</v>
      </c>
      <c r="C11137" s="6">
        <v>27191.98</v>
      </c>
      <c r="D11137" s="6">
        <v>27266.81</v>
      </c>
      <c r="E11137" s="6">
        <v>27068.79</v>
      </c>
      <c r="F11137" s="6">
        <v>27222.97</v>
      </c>
      <c r="G11137" s="6">
        <v>216056391</v>
      </c>
      <c r="H11137" s="8" t="b">
        <f>IF(DJI[[#This Row],[High]]=MAX($D$1:$D11147), TRUE, FALSE)</f>
        <v>0</v>
      </c>
    </row>
    <row r="11138" spans="2:8" x14ac:dyDescent="0.25">
      <c r="B11138" s="5">
        <v>43665</v>
      </c>
      <c r="C11138" s="6">
        <v>27246.38</v>
      </c>
      <c r="D11138" s="6">
        <v>27342.959999999999</v>
      </c>
      <c r="E11138" s="6">
        <v>27145.78</v>
      </c>
      <c r="F11138" s="6">
        <v>27154.2</v>
      </c>
      <c r="G11138" s="6">
        <v>287784684</v>
      </c>
      <c r="H11138" s="8" t="b">
        <f>IF(DJI[[#This Row],[High]]=MAX($D$1:$D11148), TRUE, FALSE)</f>
        <v>0</v>
      </c>
    </row>
    <row r="11139" spans="2:8" x14ac:dyDescent="0.25">
      <c r="B11139" s="5">
        <v>43668</v>
      </c>
      <c r="C11139" s="6">
        <v>27174.18</v>
      </c>
      <c r="D11139" s="6">
        <v>27227.77</v>
      </c>
      <c r="E11139" s="6">
        <v>27088.9</v>
      </c>
      <c r="F11139" s="6">
        <v>27171.9</v>
      </c>
      <c r="G11139" s="6">
        <v>216284393</v>
      </c>
      <c r="H11139" s="8" t="b">
        <f>IF(DJI[[#This Row],[High]]=MAX($D$1:$D11149), TRUE, FALSE)</f>
        <v>0</v>
      </c>
    </row>
    <row r="11140" spans="2:8" x14ac:dyDescent="0.25">
      <c r="B11140" s="5">
        <v>43669</v>
      </c>
      <c r="C11140" s="6">
        <v>27231.86</v>
      </c>
      <c r="D11140" s="6">
        <v>27368.81</v>
      </c>
      <c r="E11140" s="6">
        <v>27204.58</v>
      </c>
      <c r="F11140" s="6">
        <v>27349.19</v>
      </c>
      <c r="G11140" s="6">
        <v>248873218</v>
      </c>
      <c r="H11140" s="8" t="b">
        <f>IF(DJI[[#This Row],[High]]=MAX($D$1:$D11150), TRUE, FALSE)</f>
        <v>0</v>
      </c>
    </row>
    <row r="11141" spans="2:8" x14ac:dyDescent="0.25">
      <c r="B11141" s="5">
        <v>43670</v>
      </c>
      <c r="C11141" s="6">
        <v>27262.240000000002</v>
      </c>
      <c r="D11141" s="6">
        <v>27291.040000000001</v>
      </c>
      <c r="E11141" s="6">
        <v>27191.119999999999</v>
      </c>
      <c r="F11141" s="6">
        <v>27269.97</v>
      </c>
      <c r="G11141" s="6">
        <v>244270915</v>
      </c>
      <c r="H11141" s="8" t="b">
        <f>IF(DJI[[#This Row],[High]]=MAX($D$1:$D11151), TRUE, FALSE)</f>
        <v>0</v>
      </c>
    </row>
    <row r="11142" spans="2:8" x14ac:dyDescent="0.25">
      <c r="B11142" s="5">
        <v>43671</v>
      </c>
      <c r="C11142" s="6">
        <v>27247.39</v>
      </c>
      <c r="D11142" s="6">
        <v>27298.43</v>
      </c>
      <c r="E11142" s="6">
        <v>27062.48</v>
      </c>
      <c r="F11142" s="6">
        <v>27140.98</v>
      </c>
      <c r="G11142" s="6">
        <v>241480231</v>
      </c>
      <c r="H11142" s="8" t="b">
        <f>IF(DJI[[#This Row],[High]]=MAX($D$1:$D11152), TRUE, FALSE)</f>
        <v>0</v>
      </c>
    </row>
    <row r="11143" spans="2:8" x14ac:dyDescent="0.25">
      <c r="B11143" s="5">
        <v>43672</v>
      </c>
      <c r="C11143" s="6">
        <v>27166</v>
      </c>
      <c r="D11143" s="6">
        <v>27213.7</v>
      </c>
      <c r="E11143" s="6">
        <v>27123.25</v>
      </c>
      <c r="F11143" s="6">
        <v>27192.45</v>
      </c>
      <c r="G11143" s="6">
        <v>233644438</v>
      </c>
      <c r="H11143" s="8" t="b">
        <f>IF(DJI[[#This Row],[High]]=MAX($D$1:$D11153), TRUE, FALSE)</f>
        <v>0</v>
      </c>
    </row>
    <row r="11144" spans="2:8" x14ac:dyDescent="0.25">
      <c r="B11144" s="5">
        <v>43675</v>
      </c>
      <c r="C11144" s="6">
        <v>27192.240000000002</v>
      </c>
      <c r="D11144" s="6">
        <v>27275.85</v>
      </c>
      <c r="E11144" s="6">
        <v>27178.06</v>
      </c>
      <c r="F11144" s="6">
        <v>27221.35</v>
      </c>
      <c r="G11144" s="6">
        <v>250890937</v>
      </c>
      <c r="H11144" s="8" t="b">
        <f>IF(DJI[[#This Row],[High]]=MAX($D$1:$D11154), TRUE, FALSE)</f>
        <v>0</v>
      </c>
    </row>
    <row r="11145" spans="2:8" x14ac:dyDescent="0.25">
      <c r="B11145" s="5">
        <v>43676</v>
      </c>
      <c r="C11145" s="6">
        <v>27145.39</v>
      </c>
      <c r="D11145" s="6">
        <v>27224.36</v>
      </c>
      <c r="E11145" s="6">
        <v>27069.86</v>
      </c>
      <c r="F11145" s="6">
        <v>27198.02</v>
      </c>
      <c r="G11145" s="6">
        <v>293234078</v>
      </c>
      <c r="H11145" s="8" t="b">
        <f>IF(DJI[[#This Row],[High]]=MAX($D$1:$D11155), TRUE, FALSE)</f>
        <v>0</v>
      </c>
    </row>
    <row r="11146" spans="2:8" x14ac:dyDescent="0.25">
      <c r="B11146" s="5">
        <v>43677</v>
      </c>
      <c r="C11146" s="6">
        <v>27244.67</v>
      </c>
      <c r="D11146" s="6">
        <v>27281.65</v>
      </c>
      <c r="E11146" s="6">
        <v>26719.599999999999</v>
      </c>
      <c r="F11146" s="6">
        <v>26864.27</v>
      </c>
      <c r="G11146" s="6">
        <v>385238760</v>
      </c>
      <c r="H11146" s="8" t="b">
        <f>IF(DJI[[#This Row],[High]]=MAX($D$1:$D11156), TRUE, FALSE)</f>
        <v>0</v>
      </c>
    </row>
    <row r="11147" spans="2:8" x14ac:dyDescent="0.25">
      <c r="B11147" s="5">
        <v>43678</v>
      </c>
      <c r="C11147" s="6">
        <v>26879.86</v>
      </c>
      <c r="D11147" s="6">
        <v>27175.59</v>
      </c>
      <c r="E11147" s="6">
        <v>26548.71</v>
      </c>
      <c r="F11147" s="6">
        <v>26583.42</v>
      </c>
      <c r="G11147" s="6">
        <v>386261964</v>
      </c>
      <c r="H11147" s="8" t="b">
        <f>IF(DJI[[#This Row],[High]]=MAX($D$1:$D11157), TRUE, FALSE)</f>
        <v>0</v>
      </c>
    </row>
    <row r="11148" spans="2:8" x14ac:dyDescent="0.25">
      <c r="B11148" s="5">
        <v>43679</v>
      </c>
      <c r="C11148" s="6">
        <v>26528.66</v>
      </c>
      <c r="D11148" s="6">
        <v>26570.02</v>
      </c>
      <c r="E11148" s="6">
        <v>26249.22</v>
      </c>
      <c r="F11148" s="6">
        <v>26485.01</v>
      </c>
      <c r="G11148" s="6">
        <v>327541678</v>
      </c>
      <c r="H11148" s="8" t="b">
        <f>IF(DJI[[#This Row],[High]]=MAX($D$1:$D11158), TRUE, FALSE)</f>
        <v>0</v>
      </c>
    </row>
    <row r="11149" spans="2:8" x14ac:dyDescent="0.25">
      <c r="B11149" s="5">
        <v>43682</v>
      </c>
      <c r="C11149" s="6">
        <v>26259.23</v>
      </c>
      <c r="D11149" s="6">
        <v>26259.23</v>
      </c>
      <c r="E11149" s="6">
        <v>25523.38</v>
      </c>
      <c r="F11149" s="6">
        <v>25717.74</v>
      </c>
      <c r="G11149" s="6">
        <v>422253841</v>
      </c>
      <c r="H11149" s="8" t="b">
        <f>IF(DJI[[#This Row],[High]]=MAX($D$1:$D11159), TRUE, FALSE)</f>
        <v>0</v>
      </c>
    </row>
    <row r="11150" spans="2:8" x14ac:dyDescent="0.25">
      <c r="B11150" s="5">
        <v>43683</v>
      </c>
      <c r="C11150" s="6">
        <v>25810.62</v>
      </c>
      <c r="D11150" s="6">
        <v>26038.68</v>
      </c>
      <c r="E11150" s="6">
        <v>25710.87</v>
      </c>
      <c r="F11150" s="6">
        <v>26029.52</v>
      </c>
      <c r="G11150" s="6">
        <v>318235018</v>
      </c>
      <c r="H11150" s="8" t="b">
        <f>IF(DJI[[#This Row],[High]]=MAX($D$1:$D11160), TRUE, FALSE)</f>
        <v>0</v>
      </c>
    </row>
    <row r="11151" spans="2:8" x14ac:dyDescent="0.25">
      <c r="B11151" s="5">
        <v>43684</v>
      </c>
      <c r="C11151" s="6">
        <v>25814.22</v>
      </c>
      <c r="D11151" s="6">
        <v>26073.21</v>
      </c>
      <c r="E11151" s="6">
        <v>25440.39</v>
      </c>
      <c r="F11151" s="6">
        <v>26007.07</v>
      </c>
      <c r="G11151" s="6">
        <v>344840350</v>
      </c>
      <c r="H11151" s="8" t="b">
        <f>IF(DJI[[#This Row],[High]]=MAX($D$1:$D11161), TRUE, FALSE)</f>
        <v>0</v>
      </c>
    </row>
    <row r="11152" spans="2:8" x14ac:dyDescent="0.25">
      <c r="B11152" s="5">
        <v>43685</v>
      </c>
      <c r="C11152" s="6">
        <v>26086.52</v>
      </c>
      <c r="D11152" s="6">
        <v>26383.61</v>
      </c>
      <c r="E11152" s="6">
        <v>26038.1</v>
      </c>
      <c r="F11152" s="6">
        <v>26378.19</v>
      </c>
      <c r="G11152" s="6">
        <v>282460881</v>
      </c>
      <c r="H11152" s="8" t="b">
        <f>IF(DJI[[#This Row],[High]]=MAX($D$1:$D11162), TRUE, FALSE)</f>
        <v>0</v>
      </c>
    </row>
    <row r="11153" spans="2:8" x14ac:dyDescent="0.25">
      <c r="B11153" s="5">
        <v>43686</v>
      </c>
      <c r="C11153" s="6">
        <v>26337.09</v>
      </c>
      <c r="D11153" s="6">
        <v>26413.360000000001</v>
      </c>
      <c r="E11153" s="6">
        <v>26097.64</v>
      </c>
      <c r="F11153" s="6">
        <v>26287.439999999999</v>
      </c>
      <c r="G11153" s="6">
        <v>240304474</v>
      </c>
      <c r="H11153" s="8" t="b">
        <f>IF(DJI[[#This Row],[High]]=MAX($D$1:$D11163), TRUE, FALSE)</f>
        <v>0</v>
      </c>
    </row>
    <row r="11154" spans="2:8" x14ac:dyDescent="0.25">
      <c r="B11154" s="5">
        <v>43689</v>
      </c>
      <c r="C11154" s="6">
        <v>26169.91</v>
      </c>
      <c r="D11154" s="6">
        <v>26178.95</v>
      </c>
      <c r="E11154" s="6">
        <v>25824.94</v>
      </c>
      <c r="F11154" s="6">
        <v>25907.37</v>
      </c>
      <c r="G11154" s="6">
        <v>199474564</v>
      </c>
      <c r="H11154" s="8" t="b">
        <f>IF(DJI[[#This Row],[High]]=MAX($D$1:$D11164), TRUE, FALSE)</f>
        <v>0</v>
      </c>
    </row>
    <row r="11155" spans="2:8" x14ac:dyDescent="0.25">
      <c r="B11155" s="5">
        <v>43690</v>
      </c>
      <c r="C11155" s="6">
        <v>25888.880000000001</v>
      </c>
      <c r="D11155" s="6">
        <v>26426.97</v>
      </c>
      <c r="E11155" s="6">
        <v>25833.25</v>
      </c>
      <c r="F11155" s="6">
        <v>26279.91</v>
      </c>
      <c r="G11155" s="6">
        <v>308948262</v>
      </c>
      <c r="H11155" s="8" t="b">
        <f>IF(DJI[[#This Row],[High]]=MAX($D$1:$D11165), TRUE, FALSE)</f>
        <v>0</v>
      </c>
    </row>
    <row r="11156" spans="2:8" x14ac:dyDescent="0.25">
      <c r="B11156" s="5">
        <v>43691</v>
      </c>
      <c r="C11156" s="6">
        <v>26035.08</v>
      </c>
      <c r="D11156" s="6">
        <v>26035.08</v>
      </c>
      <c r="E11156" s="6">
        <v>25471.59</v>
      </c>
      <c r="F11156" s="6">
        <v>25479.42</v>
      </c>
      <c r="G11156" s="6">
        <v>352326622</v>
      </c>
      <c r="H11156" s="8" t="b">
        <f>IF(DJI[[#This Row],[High]]=MAX($D$1:$D11166), TRUE, FALSE)</f>
        <v>0</v>
      </c>
    </row>
    <row r="11157" spans="2:8" x14ac:dyDescent="0.25">
      <c r="B11157" s="5">
        <v>43692</v>
      </c>
      <c r="C11157" s="6">
        <v>25514.25</v>
      </c>
      <c r="D11157" s="6">
        <v>25639.69</v>
      </c>
      <c r="E11157" s="6">
        <v>25339.599999999999</v>
      </c>
      <c r="F11157" s="6">
        <v>25579.39</v>
      </c>
      <c r="G11157" s="6">
        <v>332563185</v>
      </c>
      <c r="H11157" s="8" t="b">
        <f>IF(DJI[[#This Row],[High]]=MAX($D$1:$D11167), TRUE, FALSE)</f>
        <v>0</v>
      </c>
    </row>
    <row r="11158" spans="2:8" x14ac:dyDescent="0.25">
      <c r="B11158" s="5">
        <v>43693</v>
      </c>
      <c r="C11158" s="6">
        <v>25678.17</v>
      </c>
      <c r="D11158" s="6">
        <v>25929.65</v>
      </c>
      <c r="E11158" s="6">
        <v>25678.17</v>
      </c>
      <c r="F11158" s="6">
        <v>25886.01</v>
      </c>
      <c r="G11158" s="6">
        <v>276266281</v>
      </c>
      <c r="H11158" s="8" t="b">
        <f>IF(DJI[[#This Row],[High]]=MAX($D$1:$D11168), TRUE, FALSE)</f>
        <v>0</v>
      </c>
    </row>
    <row r="11159" spans="2:8" x14ac:dyDescent="0.25">
      <c r="B11159" s="5">
        <v>43696</v>
      </c>
      <c r="C11159" s="6">
        <v>26020.06</v>
      </c>
      <c r="D11159" s="6">
        <v>26222.32</v>
      </c>
      <c r="E11159" s="6">
        <v>26020.06</v>
      </c>
      <c r="F11159" s="6">
        <v>26135.79</v>
      </c>
      <c r="G11159" s="6">
        <v>252641794</v>
      </c>
      <c r="H11159" s="8" t="b">
        <f>IF(DJI[[#This Row],[High]]=MAX($D$1:$D11169), TRUE, FALSE)</f>
        <v>0</v>
      </c>
    </row>
    <row r="11160" spans="2:8" x14ac:dyDescent="0.25">
      <c r="B11160" s="5">
        <v>43697</v>
      </c>
      <c r="C11160" s="6">
        <v>26086.86</v>
      </c>
      <c r="D11160" s="6">
        <v>26160.12</v>
      </c>
      <c r="E11160" s="6">
        <v>25952</v>
      </c>
      <c r="F11160" s="6">
        <v>25962.44</v>
      </c>
      <c r="G11160" s="6">
        <v>238158470</v>
      </c>
      <c r="H11160" s="8" t="b">
        <f>IF(DJI[[#This Row],[High]]=MAX($D$1:$D11170), TRUE, FALSE)</f>
        <v>0</v>
      </c>
    </row>
    <row r="11161" spans="2:8" x14ac:dyDescent="0.25">
      <c r="B11161" s="5">
        <v>43698</v>
      </c>
      <c r="C11161" s="6">
        <v>26145.360000000001</v>
      </c>
      <c r="D11161" s="6">
        <v>26268.32</v>
      </c>
      <c r="E11161" s="6">
        <v>26141.77</v>
      </c>
      <c r="F11161" s="6">
        <v>26202.73</v>
      </c>
      <c r="G11161" s="6">
        <v>208721898</v>
      </c>
      <c r="H11161" s="8" t="b">
        <f>IF(DJI[[#This Row],[High]]=MAX($D$1:$D11171), TRUE, FALSE)</f>
        <v>0</v>
      </c>
    </row>
    <row r="11162" spans="2:8" x14ac:dyDescent="0.25">
      <c r="B11162" s="5">
        <v>43699</v>
      </c>
      <c r="C11162" s="6">
        <v>26271.64</v>
      </c>
      <c r="D11162" s="6">
        <v>26388.78</v>
      </c>
      <c r="E11162" s="6">
        <v>26099.01</v>
      </c>
      <c r="F11162" s="6">
        <v>26252.240000000002</v>
      </c>
      <c r="G11162" s="6">
        <v>222808098</v>
      </c>
      <c r="H11162" s="8" t="b">
        <f>IF(DJI[[#This Row],[High]]=MAX($D$1:$D11172), TRUE, FALSE)</f>
        <v>0</v>
      </c>
    </row>
    <row r="11163" spans="2:8" x14ac:dyDescent="0.25">
      <c r="B11163" s="5">
        <v>43700</v>
      </c>
      <c r="C11163" s="6">
        <v>26134.21</v>
      </c>
      <c r="D11163" s="6">
        <v>26320.29</v>
      </c>
      <c r="E11163" s="6">
        <v>25507.18</v>
      </c>
      <c r="F11163" s="6">
        <v>25628.9</v>
      </c>
      <c r="G11163" s="6">
        <v>364273198</v>
      </c>
      <c r="H11163" s="8" t="b">
        <f>IF(DJI[[#This Row],[High]]=MAX($D$1:$D11173), TRUE, FALSE)</f>
        <v>0</v>
      </c>
    </row>
    <row r="11164" spans="2:8" x14ac:dyDescent="0.25">
      <c r="B11164" s="5">
        <v>43703</v>
      </c>
      <c r="C11164" s="6">
        <v>25826.05</v>
      </c>
      <c r="D11164" s="6">
        <v>25941.25</v>
      </c>
      <c r="E11164" s="6">
        <v>25716.39</v>
      </c>
      <c r="F11164" s="6">
        <v>25898.83</v>
      </c>
      <c r="G11164" s="6">
        <v>222861263</v>
      </c>
      <c r="H11164" s="8" t="b">
        <f>IF(DJI[[#This Row],[High]]=MAX($D$1:$D11174), TRUE, FALSE)</f>
        <v>0</v>
      </c>
    </row>
    <row r="11165" spans="2:8" x14ac:dyDescent="0.25">
      <c r="B11165" s="5">
        <v>43704</v>
      </c>
      <c r="C11165" s="6">
        <v>26014.46</v>
      </c>
      <c r="D11165" s="6">
        <v>26054.02</v>
      </c>
      <c r="E11165" s="6">
        <v>25721.85</v>
      </c>
      <c r="F11165" s="6">
        <v>25777.9</v>
      </c>
      <c r="G11165" s="6">
        <v>263513971</v>
      </c>
      <c r="H11165" s="8" t="b">
        <f>IF(DJI[[#This Row],[High]]=MAX($D$1:$D11175), TRUE, FALSE)</f>
        <v>0</v>
      </c>
    </row>
    <row r="11166" spans="2:8" x14ac:dyDescent="0.25">
      <c r="B11166" s="5">
        <v>43705</v>
      </c>
      <c r="C11166" s="6">
        <v>25712.99</v>
      </c>
      <c r="D11166" s="6">
        <v>26041.57</v>
      </c>
      <c r="E11166" s="6">
        <v>25637.43</v>
      </c>
      <c r="F11166" s="6">
        <v>26036.1</v>
      </c>
      <c r="G11166" s="6">
        <v>206984297</v>
      </c>
      <c r="H11166" s="8" t="b">
        <f>IF(DJI[[#This Row],[High]]=MAX($D$1:$D11176), TRUE, FALSE)</f>
        <v>0</v>
      </c>
    </row>
    <row r="11167" spans="2:8" x14ac:dyDescent="0.25">
      <c r="B11167" s="5">
        <v>43706</v>
      </c>
      <c r="C11167" s="6">
        <v>26249.09</v>
      </c>
      <c r="D11167" s="6">
        <v>26408.84</v>
      </c>
      <c r="E11167" s="6">
        <v>26185.71</v>
      </c>
      <c r="F11167" s="6">
        <v>26362.25</v>
      </c>
      <c r="G11167" s="6">
        <v>208664000</v>
      </c>
      <c r="H11167" s="8" t="b">
        <f>IF(DJI[[#This Row],[High]]=MAX($D$1:$D11177), TRUE, FALSE)</f>
        <v>0</v>
      </c>
    </row>
    <row r="11168" spans="2:8" x14ac:dyDescent="0.25">
      <c r="B11168" s="5">
        <v>43707</v>
      </c>
      <c r="C11168" s="6">
        <v>26476.39</v>
      </c>
      <c r="D11168" s="6">
        <v>26514.62</v>
      </c>
      <c r="E11168" s="6">
        <v>26295.59</v>
      </c>
      <c r="F11168" s="6">
        <v>26403.279999999999</v>
      </c>
      <c r="G11168" s="6">
        <v>2191756236</v>
      </c>
      <c r="H11168" s="8" t="b">
        <f>IF(DJI[[#This Row],[High]]=MAX($D$1:$D11178), TRUE, FALSE)</f>
        <v>0</v>
      </c>
    </row>
    <row r="11169" spans="2:8" x14ac:dyDescent="0.25">
      <c r="B11169" s="5">
        <v>43711</v>
      </c>
      <c r="C11169" s="6">
        <v>26198.26</v>
      </c>
      <c r="D11169" s="6">
        <v>26198.26</v>
      </c>
      <c r="E11169" s="6">
        <v>25978.22</v>
      </c>
      <c r="F11169" s="6">
        <v>26118.02</v>
      </c>
      <c r="G11169" s="6">
        <v>223192830</v>
      </c>
      <c r="H11169" s="8" t="b">
        <f>IF(DJI[[#This Row],[High]]=MAX($D$1:$D11179), TRUE, FALSE)</f>
        <v>0</v>
      </c>
    </row>
    <row r="11170" spans="2:8" x14ac:dyDescent="0.25">
      <c r="B11170" s="5">
        <v>43712</v>
      </c>
      <c r="C11170" s="6">
        <v>26301.99</v>
      </c>
      <c r="D11170" s="6">
        <v>26362.35</v>
      </c>
      <c r="E11170" s="6">
        <v>26244.44</v>
      </c>
      <c r="F11170" s="6">
        <v>26355.47</v>
      </c>
      <c r="G11170" s="6">
        <v>202628302</v>
      </c>
      <c r="H11170" s="8" t="b">
        <f>IF(DJI[[#This Row],[High]]=MAX($D$1:$D11180), TRUE, FALSE)</f>
        <v>0</v>
      </c>
    </row>
    <row r="11171" spans="2:8" x14ac:dyDescent="0.25">
      <c r="B11171" s="5">
        <v>43713</v>
      </c>
      <c r="C11171" s="6">
        <v>26603.15</v>
      </c>
      <c r="D11171" s="6">
        <v>26836.3</v>
      </c>
      <c r="E11171" s="6">
        <v>26603.15</v>
      </c>
      <c r="F11171" s="6">
        <v>26728.15</v>
      </c>
      <c r="G11171" s="6">
        <v>256688716</v>
      </c>
      <c r="H11171" s="8" t="b">
        <f>IF(DJI[[#This Row],[High]]=MAX($D$1:$D11181), TRUE, FALSE)</f>
        <v>0</v>
      </c>
    </row>
    <row r="11172" spans="2:8" x14ac:dyDescent="0.25">
      <c r="B11172" s="5">
        <v>43714</v>
      </c>
      <c r="C11172" s="6">
        <v>26790.25</v>
      </c>
      <c r="D11172" s="6">
        <v>26860.87</v>
      </c>
      <c r="E11172" s="6">
        <v>26708.39</v>
      </c>
      <c r="F11172" s="6">
        <v>26797.46</v>
      </c>
      <c r="G11172" s="6">
        <v>209731278</v>
      </c>
      <c r="H11172" s="8" t="b">
        <f>IF(DJI[[#This Row],[High]]=MAX($D$1:$D11182), TRUE, FALSE)</f>
        <v>0</v>
      </c>
    </row>
    <row r="11173" spans="2:8" x14ac:dyDescent="0.25">
      <c r="B11173" s="5">
        <v>43717</v>
      </c>
      <c r="C11173" s="6">
        <v>26866.23</v>
      </c>
      <c r="D11173" s="6">
        <v>26900.83</v>
      </c>
      <c r="E11173" s="6">
        <v>26762.18</v>
      </c>
      <c r="F11173" s="6">
        <v>26835.51</v>
      </c>
      <c r="G11173" s="6">
        <v>273065958</v>
      </c>
      <c r="H11173" s="8" t="b">
        <f>IF(DJI[[#This Row],[High]]=MAX($D$1:$D11183), TRUE, FALSE)</f>
        <v>0</v>
      </c>
    </row>
    <row r="11174" spans="2:8" x14ac:dyDescent="0.25">
      <c r="B11174" s="5">
        <v>43718</v>
      </c>
      <c r="C11174" s="6">
        <v>26805.83</v>
      </c>
      <c r="D11174" s="6">
        <v>26909.43</v>
      </c>
      <c r="E11174" s="6">
        <v>26717.05</v>
      </c>
      <c r="F11174" s="6">
        <v>26909.43</v>
      </c>
      <c r="G11174" s="6">
        <v>322404652</v>
      </c>
      <c r="H11174" s="8" t="b">
        <f>IF(DJI[[#This Row],[High]]=MAX($D$1:$D11184), TRUE, FALSE)</f>
        <v>0</v>
      </c>
    </row>
    <row r="11175" spans="2:8" x14ac:dyDescent="0.25">
      <c r="B11175" s="5">
        <v>43719</v>
      </c>
      <c r="C11175" s="6">
        <v>26928.05</v>
      </c>
      <c r="D11175" s="6">
        <v>27137.040000000001</v>
      </c>
      <c r="E11175" s="6">
        <v>26885.48</v>
      </c>
      <c r="F11175" s="6">
        <v>27137.040000000001</v>
      </c>
      <c r="G11175" s="6">
        <v>272683339</v>
      </c>
      <c r="H11175" s="8" t="b">
        <f>IF(DJI[[#This Row],[High]]=MAX($D$1:$D11185), TRUE, FALSE)</f>
        <v>0</v>
      </c>
    </row>
    <row r="11176" spans="2:8" x14ac:dyDescent="0.25">
      <c r="B11176" s="5">
        <v>43720</v>
      </c>
      <c r="C11176" s="6">
        <v>27197.32</v>
      </c>
      <c r="D11176" s="6">
        <v>27306.73</v>
      </c>
      <c r="E11176" s="6">
        <v>27105.01</v>
      </c>
      <c r="F11176" s="6">
        <v>27182.45</v>
      </c>
      <c r="G11176" s="6">
        <v>249922811</v>
      </c>
      <c r="H11176" s="8" t="b">
        <f>IF(DJI[[#This Row],[High]]=MAX($D$1:$D11186), TRUE, FALSE)</f>
        <v>0</v>
      </c>
    </row>
    <row r="11177" spans="2:8" x14ac:dyDescent="0.25">
      <c r="B11177" s="5">
        <v>43721</v>
      </c>
      <c r="C11177" s="6">
        <v>27216.67</v>
      </c>
      <c r="D11177" s="6">
        <v>27277.55</v>
      </c>
      <c r="E11177" s="6">
        <v>27193.95</v>
      </c>
      <c r="F11177" s="6">
        <v>27219.52</v>
      </c>
      <c r="G11177" s="6">
        <v>255350517</v>
      </c>
      <c r="H11177" s="8" t="b">
        <f>IF(DJI[[#This Row],[High]]=MAX($D$1:$D11187), TRUE, FALSE)</f>
        <v>0</v>
      </c>
    </row>
    <row r="11178" spans="2:8" x14ac:dyDescent="0.25">
      <c r="B11178" s="5">
        <v>43724</v>
      </c>
      <c r="C11178" s="6">
        <v>27146.06</v>
      </c>
      <c r="D11178" s="6">
        <v>27172.87</v>
      </c>
      <c r="E11178" s="6">
        <v>27032.560000000001</v>
      </c>
      <c r="F11178" s="6">
        <v>27076.82</v>
      </c>
      <c r="G11178" s="6">
        <v>220554637</v>
      </c>
      <c r="H11178" s="8" t="b">
        <f>IF(DJI[[#This Row],[High]]=MAX($D$1:$D11188), TRUE, FALSE)</f>
        <v>0</v>
      </c>
    </row>
    <row r="11179" spans="2:8" x14ac:dyDescent="0.25">
      <c r="B11179" s="5">
        <v>43725</v>
      </c>
      <c r="C11179" s="6">
        <v>27010.12</v>
      </c>
      <c r="D11179" s="6">
        <v>27110.799999999999</v>
      </c>
      <c r="E11179" s="6">
        <v>26984.14</v>
      </c>
      <c r="F11179" s="6">
        <v>27110.799999999999</v>
      </c>
      <c r="G11179" s="6">
        <v>223631675</v>
      </c>
      <c r="H11179" s="8" t="b">
        <f>IF(DJI[[#This Row],[High]]=MAX($D$1:$D11189), TRUE, FALSE)</f>
        <v>0</v>
      </c>
    </row>
    <row r="11180" spans="2:8" x14ac:dyDescent="0.25">
      <c r="B11180" s="5">
        <v>43726</v>
      </c>
      <c r="C11180" s="6">
        <v>27075.39</v>
      </c>
      <c r="D11180" s="6">
        <v>27161.93</v>
      </c>
      <c r="E11180" s="6">
        <v>26899.15</v>
      </c>
      <c r="F11180" s="6">
        <v>27147.08</v>
      </c>
      <c r="G11180" s="6">
        <v>212876976</v>
      </c>
      <c r="H11180" s="8" t="b">
        <f>IF(DJI[[#This Row],[High]]=MAX($D$1:$D11190), TRUE, FALSE)</f>
        <v>0</v>
      </c>
    </row>
    <row r="11181" spans="2:8" x14ac:dyDescent="0.25">
      <c r="B11181" s="5">
        <v>43727</v>
      </c>
      <c r="C11181" s="6">
        <v>27186.05</v>
      </c>
      <c r="D11181" s="6">
        <v>27272.17</v>
      </c>
      <c r="E11181" s="6">
        <v>27064.21</v>
      </c>
      <c r="F11181" s="6">
        <v>27094.79</v>
      </c>
      <c r="G11181" s="6">
        <v>212350805</v>
      </c>
      <c r="H11181" s="8" t="b">
        <f>IF(DJI[[#This Row],[High]]=MAX($D$1:$D11191), TRUE, FALSE)</f>
        <v>0</v>
      </c>
    </row>
    <row r="11182" spans="2:8" x14ac:dyDescent="0.25">
      <c r="B11182" s="5">
        <v>43728</v>
      </c>
      <c r="C11182" s="6">
        <v>27102.18</v>
      </c>
      <c r="D11182" s="6">
        <v>27194.75</v>
      </c>
      <c r="E11182" s="6">
        <v>26926.68</v>
      </c>
      <c r="F11182" s="6">
        <v>26935.07</v>
      </c>
      <c r="G11182" s="6">
        <v>497553100</v>
      </c>
      <c r="H11182" s="8" t="b">
        <f>IF(DJI[[#This Row],[High]]=MAX($D$1:$D11192), TRUE, FALSE)</f>
        <v>0</v>
      </c>
    </row>
    <row r="11183" spans="2:8" x14ac:dyDescent="0.25">
      <c r="B11183" s="5">
        <v>43731</v>
      </c>
      <c r="C11183" s="6">
        <v>26851.45</v>
      </c>
      <c r="D11183" s="6">
        <v>27011.07</v>
      </c>
      <c r="E11183" s="6">
        <v>26831.34</v>
      </c>
      <c r="F11183" s="6">
        <v>26949.99</v>
      </c>
      <c r="G11183" s="6">
        <v>204150555</v>
      </c>
      <c r="H11183" s="8" t="b">
        <f>IF(DJI[[#This Row],[High]]=MAX($D$1:$D11193), TRUE, FALSE)</f>
        <v>0</v>
      </c>
    </row>
    <row r="11184" spans="2:8" x14ac:dyDescent="0.25">
      <c r="B11184" s="5">
        <v>43732</v>
      </c>
      <c r="C11184" s="6">
        <v>27034.07</v>
      </c>
      <c r="D11184" s="6">
        <v>27079.68</v>
      </c>
      <c r="E11184" s="6">
        <v>26704.959999999999</v>
      </c>
      <c r="F11184" s="6">
        <v>26807.77</v>
      </c>
      <c r="G11184" s="6">
        <v>301706956</v>
      </c>
      <c r="H11184" s="8" t="b">
        <f>IF(DJI[[#This Row],[High]]=MAX($D$1:$D11194), TRUE, FALSE)</f>
        <v>0</v>
      </c>
    </row>
    <row r="11185" spans="2:8" x14ac:dyDescent="0.25">
      <c r="B11185" s="5">
        <v>43733</v>
      </c>
      <c r="C11185" s="6">
        <v>26866.71</v>
      </c>
      <c r="D11185" s="6">
        <v>27016.560000000001</v>
      </c>
      <c r="E11185" s="6">
        <v>26755.86</v>
      </c>
      <c r="F11185" s="6">
        <v>26970.71</v>
      </c>
      <c r="G11185" s="6">
        <v>237142712</v>
      </c>
      <c r="H11185" s="8" t="b">
        <f>IF(DJI[[#This Row],[High]]=MAX($D$1:$D11195), TRUE, FALSE)</f>
        <v>0</v>
      </c>
    </row>
    <row r="11186" spans="2:8" x14ac:dyDescent="0.25">
      <c r="B11186" s="5">
        <v>43734</v>
      </c>
      <c r="C11186" s="6">
        <v>27004.11</v>
      </c>
      <c r="D11186" s="6">
        <v>27015.07</v>
      </c>
      <c r="E11186" s="6">
        <v>26803.84</v>
      </c>
      <c r="F11186" s="6">
        <v>26891.119999999999</v>
      </c>
      <c r="G11186" s="6">
        <v>229266580</v>
      </c>
      <c r="H11186" s="8" t="b">
        <f>IF(DJI[[#This Row],[High]]=MAX($D$1:$D11196), TRUE, FALSE)</f>
        <v>0</v>
      </c>
    </row>
    <row r="11187" spans="2:8" x14ac:dyDescent="0.25">
      <c r="B11187" s="5">
        <v>43735</v>
      </c>
      <c r="C11187" s="6">
        <v>26987.26</v>
      </c>
      <c r="D11187" s="6">
        <v>27012.54</v>
      </c>
      <c r="E11187" s="6">
        <v>26715.82</v>
      </c>
      <c r="F11187" s="6">
        <v>26820.25</v>
      </c>
      <c r="G11187" s="6">
        <v>217821552</v>
      </c>
      <c r="H11187" s="8" t="b">
        <f>IF(DJI[[#This Row],[High]]=MAX($D$1:$D11197), TRUE, FALSE)</f>
        <v>0</v>
      </c>
    </row>
    <row r="11188" spans="2:8" x14ac:dyDescent="0.25">
      <c r="B11188" s="5">
        <v>43738</v>
      </c>
      <c r="C11188" s="6">
        <v>26852.33</v>
      </c>
      <c r="D11188" s="6">
        <v>26998.86</v>
      </c>
      <c r="E11188" s="6">
        <v>26852.33</v>
      </c>
      <c r="F11188" s="6">
        <v>26916.83</v>
      </c>
      <c r="G11188" s="6">
        <v>222653707</v>
      </c>
      <c r="H11188" s="8" t="b">
        <f>IF(DJI[[#This Row],[High]]=MAX($D$1:$D11198), TRUE, FALSE)</f>
        <v>0</v>
      </c>
    </row>
    <row r="11189" spans="2:8" x14ac:dyDescent="0.25">
      <c r="B11189" s="5">
        <v>43739</v>
      </c>
      <c r="C11189" s="6">
        <v>26962.54</v>
      </c>
      <c r="D11189" s="6">
        <v>27046.21</v>
      </c>
      <c r="E11189" s="6">
        <v>26562.22</v>
      </c>
      <c r="F11189" s="6">
        <v>26573.040000000001</v>
      </c>
      <c r="G11189" s="6">
        <v>260177869</v>
      </c>
      <c r="H11189" s="8" t="b">
        <f>IF(DJI[[#This Row],[High]]=MAX($D$1:$D11199), TRUE, FALSE)</f>
        <v>0</v>
      </c>
    </row>
    <row r="11190" spans="2:8" x14ac:dyDescent="0.25">
      <c r="B11190" s="5">
        <v>43740</v>
      </c>
      <c r="C11190" s="6">
        <v>26425.86</v>
      </c>
      <c r="D11190" s="6">
        <v>26438.04</v>
      </c>
      <c r="E11190" s="6">
        <v>25974.12</v>
      </c>
      <c r="F11190" s="6">
        <v>26078.62</v>
      </c>
      <c r="G11190" s="6">
        <v>309561303</v>
      </c>
      <c r="H11190" s="8" t="b">
        <f>IF(DJI[[#This Row],[High]]=MAX($D$1:$D11200), TRUE, FALSE)</f>
        <v>0</v>
      </c>
    </row>
    <row r="11191" spans="2:8" x14ac:dyDescent="0.25">
      <c r="B11191" s="5">
        <v>43741</v>
      </c>
      <c r="C11191" s="6">
        <v>26039.02</v>
      </c>
      <c r="D11191" s="6">
        <v>26205.200000000001</v>
      </c>
      <c r="E11191" s="6">
        <v>25743.46</v>
      </c>
      <c r="F11191" s="6">
        <v>26201.040000000001</v>
      </c>
      <c r="G11191" s="6">
        <v>241622470</v>
      </c>
      <c r="H11191" s="8" t="b">
        <f>IF(DJI[[#This Row],[High]]=MAX($D$1:$D11201), TRUE, FALSE)</f>
        <v>0</v>
      </c>
    </row>
    <row r="11192" spans="2:8" x14ac:dyDescent="0.25">
      <c r="B11192" s="5">
        <v>43742</v>
      </c>
      <c r="C11192" s="6">
        <v>26271.7</v>
      </c>
      <c r="D11192" s="6">
        <v>26590.74</v>
      </c>
      <c r="E11192" s="6">
        <v>26271.7</v>
      </c>
      <c r="F11192" s="6">
        <v>26573.72</v>
      </c>
      <c r="G11192" s="6">
        <v>221224945</v>
      </c>
      <c r="H11192" s="8" t="b">
        <f>IF(DJI[[#This Row],[High]]=MAX($D$1:$D11202), TRUE, FALSE)</f>
        <v>0</v>
      </c>
    </row>
    <row r="11193" spans="2:8" x14ac:dyDescent="0.25">
      <c r="B11193" s="5">
        <v>43745</v>
      </c>
      <c r="C11193" s="6">
        <v>26502.33</v>
      </c>
      <c r="D11193" s="6">
        <v>26655.84</v>
      </c>
      <c r="E11193" s="6">
        <v>26424.54</v>
      </c>
      <c r="F11193" s="6">
        <v>26478.02</v>
      </c>
      <c r="G11193" s="6">
        <v>195226502</v>
      </c>
      <c r="H11193" s="8" t="b">
        <f>IF(DJI[[#This Row],[High]]=MAX($D$1:$D11203), TRUE, FALSE)</f>
        <v>0</v>
      </c>
    </row>
    <row r="11194" spans="2:8" x14ac:dyDescent="0.25">
      <c r="B11194" s="5">
        <v>43746</v>
      </c>
      <c r="C11194" s="6">
        <v>26276.59</v>
      </c>
      <c r="D11194" s="6">
        <v>26421.81</v>
      </c>
      <c r="E11194" s="6">
        <v>26139.8</v>
      </c>
      <c r="F11194" s="6">
        <v>26164.04</v>
      </c>
      <c r="G11194" s="6">
        <v>244684807</v>
      </c>
      <c r="H11194" s="8" t="b">
        <f>IF(DJI[[#This Row],[High]]=MAX($D$1:$D11204), TRUE, FALSE)</f>
        <v>0</v>
      </c>
    </row>
    <row r="11195" spans="2:8" x14ac:dyDescent="0.25">
      <c r="B11195" s="5">
        <v>43747</v>
      </c>
      <c r="C11195" s="6">
        <v>26308.23</v>
      </c>
      <c r="D11195" s="6">
        <v>26424.31</v>
      </c>
      <c r="E11195" s="6">
        <v>26249.75</v>
      </c>
      <c r="F11195" s="6">
        <v>26346.01</v>
      </c>
      <c r="G11195" s="6">
        <v>190129116</v>
      </c>
      <c r="H11195" s="8" t="b">
        <f>IF(DJI[[#This Row],[High]]=MAX($D$1:$D11205), TRUE, FALSE)</f>
        <v>0</v>
      </c>
    </row>
    <row r="11196" spans="2:8" x14ac:dyDescent="0.25">
      <c r="B11196" s="5">
        <v>43748</v>
      </c>
      <c r="C11196" s="6">
        <v>26317.35</v>
      </c>
      <c r="D11196" s="6">
        <v>26603.31</v>
      </c>
      <c r="E11196" s="6">
        <v>26314.51</v>
      </c>
      <c r="F11196" s="6">
        <v>26496.67</v>
      </c>
      <c r="G11196" s="6">
        <v>217603871</v>
      </c>
      <c r="H11196" s="8" t="b">
        <f>IF(DJI[[#This Row],[High]]=MAX($D$1:$D11206), TRUE, FALSE)</f>
        <v>0</v>
      </c>
    </row>
    <row r="11197" spans="2:8" x14ac:dyDescent="0.25">
      <c r="B11197" s="5">
        <v>43749</v>
      </c>
      <c r="C11197" s="6">
        <v>26694.2</v>
      </c>
      <c r="D11197" s="6">
        <v>27013.97</v>
      </c>
      <c r="E11197" s="6">
        <v>26694.2</v>
      </c>
      <c r="F11197" s="6">
        <v>26816.59</v>
      </c>
      <c r="G11197" s="6">
        <v>282006815</v>
      </c>
      <c r="H11197" s="8" t="b">
        <f>IF(DJI[[#This Row],[High]]=MAX($D$1:$D11207), TRUE, FALSE)</f>
        <v>0</v>
      </c>
    </row>
    <row r="11198" spans="2:8" x14ac:dyDescent="0.25">
      <c r="B11198" s="5">
        <v>43752</v>
      </c>
      <c r="C11198" s="6">
        <v>26766.43</v>
      </c>
      <c r="D11198" s="6">
        <v>26874.33</v>
      </c>
      <c r="E11198" s="6">
        <v>26749.18</v>
      </c>
      <c r="F11198" s="6">
        <v>26787.360000000001</v>
      </c>
      <c r="G11198" s="6">
        <v>178712818</v>
      </c>
      <c r="H11198" s="8" t="b">
        <f>IF(DJI[[#This Row],[High]]=MAX($D$1:$D11208), TRUE, FALSE)</f>
        <v>0</v>
      </c>
    </row>
    <row r="11199" spans="2:8" x14ac:dyDescent="0.25">
      <c r="B11199" s="5">
        <v>43753</v>
      </c>
      <c r="C11199" s="6">
        <v>26811.200000000001</v>
      </c>
      <c r="D11199" s="6">
        <v>27120.11</v>
      </c>
      <c r="E11199" s="6">
        <v>26811.200000000001</v>
      </c>
      <c r="F11199" s="6">
        <v>27024.799999999999</v>
      </c>
      <c r="G11199" s="6">
        <v>245575461</v>
      </c>
      <c r="H11199" s="8" t="b">
        <f>IF(DJI[[#This Row],[High]]=MAX($D$1:$D11209), TRUE, FALSE)</f>
        <v>0</v>
      </c>
    </row>
    <row r="11200" spans="2:8" x14ac:dyDescent="0.25">
      <c r="B11200" s="5">
        <v>43754</v>
      </c>
      <c r="C11200" s="6">
        <v>26972.31</v>
      </c>
      <c r="D11200" s="6">
        <v>27058.34</v>
      </c>
      <c r="E11200" s="6">
        <v>26943.29</v>
      </c>
      <c r="F11200" s="6">
        <v>27001.98</v>
      </c>
      <c r="G11200" s="6">
        <v>214567251</v>
      </c>
      <c r="H11200" s="8" t="b">
        <f>IF(DJI[[#This Row],[High]]=MAX($D$1:$D11210), TRUE, FALSE)</f>
        <v>0</v>
      </c>
    </row>
    <row r="11201" spans="2:8" x14ac:dyDescent="0.25">
      <c r="B11201" s="5">
        <v>43755</v>
      </c>
      <c r="C11201" s="6">
        <v>27032.38</v>
      </c>
      <c r="D11201" s="6">
        <v>27112.16</v>
      </c>
      <c r="E11201" s="6">
        <v>26970.29</v>
      </c>
      <c r="F11201" s="6">
        <v>27025.88</v>
      </c>
      <c r="G11201" s="6">
        <v>222568350</v>
      </c>
      <c r="H11201" s="8" t="b">
        <f>IF(DJI[[#This Row],[High]]=MAX($D$1:$D11211), TRUE, FALSE)</f>
        <v>0</v>
      </c>
    </row>
    <row r="11202" spans="2:8" x14ac:dyDescent="0.25">
      <c r="B11202" s="5">
        <v>43756</v>
      </c>
      <c r="C11202" s="6">
        <v>27004.49</v>
      </c>
      <c r="D11202" s="6">
        <v>27018.25</v>
      </c>
      <c r="E11202" s="6">
        <v>26770.13</v>
      </c>
      <c r="F11202" s="6">
        <v>26770.2</v>
      </c>
      <c r="G11202" s="6">
        <v>289023729</v>
      </c>
      <c r="H11202" s="8" t="b">
        <f>IF(DJI[[#This Row],[High]]=MAX($D$1:$D11212), TRUE, FALSE)</f>
        <v>0</v>
      </c>
    </row>
    <row r="11203" spans="2:8" x14ac:dyDescent="0.25">
      <c r="B11203" s="5">
        <v>43759</v>
      </c>
      <c r="C11203" s="6">
        <v>26852.67</v>
      </c>
      <c r="D11203" s="6">
        <v>26852.67</v>
      </c>
      <c r="E11203" s="6">
        <v>26747.62</v>
      </c>
      <c r="F11203" s="6">
        <v>26827.64</v>
      </c>
      <c r="G11203" s="6">
        <v>241074531</v>
      </c>
      <c r="H11203" s="8" t="b">
        <f>IF(DJI[[#This Row],[High]]=MAX($D$1:$D11213), TRUE, FALSE)</f>
        <v>0</v>
      </c>
    </row>
    <row r="11204" spans="2:8" x14ac:dyDescent="0.25">
      <c r="B11204" s="5">
        <v>43760</v>
      </c>
      <c r="C11204" s="6">
        <v>26850.43</v>
      </c>
      <c r="D11204" s="6">
        <v>26946.639999999999</v>
      </c>
      <c r="E11204" s="6">
        <v>26782.61</v>
      </c>
      <c r="F11204" s="6">
        <v>26788.1</v>
      </c>
      <c r="G11204" s="6">
        <v>265607111</v>
      </c>
      <c r="H11204" s="8" t="b">
        <f>IF(DJI[[#This Row],[High]]=MAX($D$1:$D11214), TRUE, FALSE)</f>
        <v>0</v>
      </c>
    </row>
    <row r="11205" spans="2:8" x14ac:dyDescent="0.25">
      <c r="B11205" s="5">
        <v>43761</v>
      </c>
      <c r="C11205" s="6">
        <v>26835.24</v>
      </c>
      <c r="D11205" s="6">
        <v>26896.89</v>
      </c>
      <c r="E11205" s="6">
        <v>26745</v>
      </c>
      <c r="F11205" s="6">
        <v>26833.95</v>
      </c>
      <c r="G11205" s="6">
        <v>247767997</v>
      </c>
      <c r="H11205" s="8" t="b">
        <f>IF(DJI[[#This Row],[High]]=MAX($D$1:$D11215), TRUE, FALSE)</f>
        <v>0</v>
      </c>
    </row>
    <row r="11206" spans="2:8" x14ac:dyDescent="0.25">
      <c r="B11206" s="5">
        <v>43762</v>
      </c>
      <c r="C11206" s="6">
        <v>26893.93</v>
      </c>
      <c r="D11206" s="6">
        <v>26931.78</v>
      </c>
      <c r="E11206" s="6">
        <v>26714.34</v>
      </c>
      <c r="F11206" s="6">
        <v>26805.53</v>
      </c>
      <c r="G11206" s="6">
        <v>253591263</v>
      </c>
      <c r="H11206" s="8" t="b">
        <f>IF(DJI[[#This Row],[High]]=MAX($D$1:$D11216), TRUE, FALSE)</f>
        <v>0</v>
      </c>
    </row>
    <row r="11207" spans="2:8" x14ac:dyDescent="0.25">
      <c r="B11207" s="5">
        <v>43763</v>
      </c>
      <c r="C11207" s="6">
        <v>26789.61</v>
      </c>
      <c r="D11207" s="6">
        <v>27015.37</v>
      </c>
      <c r="E11207" s="6">
        <v>26765.68</v>
      </c>
      <c r="F11207" s="6">
        <v>26958.06</v>
      </c>
      <c r="G11207" s="6">
        <v>274645917</v>
      </c>
      <c r="H11207" s="8" t="b">
        <f>IF(DJI[[#This Row],[High]]=MAX($D$1:$D11217), TRUE, FALSE)</f>
        <v>0</v>
      </c>
    </row>
    <row r="11208" spans="2:8" x14ac:dyDescent="0.25">
      <c r="B11208" s="5">
        <v>43766</v>
      </c>
      <c r="C11208" s="6">
        <v>27040.33</v>
      </c>
      <c r="D11208" s="6">
        <v>27167.88</v>
      </c>
      <c r="E11208" s="6">
        <v>27028.71</v>
      </c>
      <c r="F11208" s="6">
        <v>27090.720000000001</v>
      </c>
      <c r="G11208" s="6">
        <v>290702673</v>
      </c>
      <c r="H11208" s="8" t="b">
        <f>IF(DJI[[#This Row],[High]]=MAX($D$1:$D11218), TRUE, FALSE)</f>
        <v>0</v>
      </c>
    </row>
    <row r="11209" spans="2:8" x14ac:dyDescent="0.25">
      <c r="B11209" s="5">
        <v>43767</v>
      </c>
      <c r="C11209" s="6">
        <v>27061.07</v>
      </c>
      <c r="D11209" s="6">
        <v>27165.94</v>
      </c>
      <c r="E11209" s="6">
        <v>27039.759999999998</v>
      </c>
      <c r="F11209" s="6">
        <v>27071.42</v>
      </c>
      <c r="G11209" s="6">
        <v>269580965</v>
      </c>
      <c r="H11209" s="8" t="b">
        <f>IF(DJI[[#This Row],[High]]=MAX($D$1:$D11219), TRUE, FALSE)</f>
        <v>0</v>
      </c>
    </row>
    <row r="11210" spans="2:8" x14ac:dyDescent="0.25">
      <c r="B11210" s="5">
        <v>43768</v>
      </c>
      <c r="C11210" s="6">
        <v>27110.71</v>
      </c>
      <c r="D11210" s="6">
        <v>27204.36</v>
      </c>
      <c r="E11210" s="6">
        <v>26999.64</v>
      </c>
      <c r="F11210" s="6">
        <v>27186.69</v>
      </c>
      <c r="G11210" s="6">
        <v>231670065</v>
      </c>
      <c r="H11210" s="8" t="b">
        <f>IF(DJI[[#This Row],[High]]=MAX($D$1:$D11220), TRUE, FALSE)</f>
        <v>0</v>
      </c>
    </row>
    <row r="11211" spans="2:8" x14ac:dyDescent="0.25">
      <c r="B11211" s="5">
        <v>43769</v>
      </c>
      <c r="C11211" s="6">
        <v>27188.37</v>
      </c>
      <c r="D11211" s="6">
        <v>27188.37</v>
      </c>
      <c r="E11211" s="6">
        <v>26918.29</v>
      </c>
      <c r="F11211" s="6">
        <v>27046.23</v>
      </c>
      <c r="G11211" s="6">
        <v>273928950</v>
      </c>
      <c r="H11211" s="8" t="b">
        <f>IF(DJI[[#This Row],[High]]=MAX($D$1:$D11221), TRUE, FALSE)</f>
        <v>0</v>
      </c>
    </row>
    <row r="11212" spans="2:8" x14ac:dyDescent="0.25">
      <c r="B11212" s="5">
        <v>43770</v>
      </c>
      <c r="C11212" s="6">
        <v>27142.95</v>
      </c>
      <c r="D11212" s="6">
        <v>27347.43</v>
      </c>
      <c r="E11212" s="6">
        <v>27142.95</v>
      </c>
      <c r="F11212" s="6">
        <v>27347.360000000001</v>
      </c>
      <c r="G11212" s="6">
        <v>270952017</v>
      </c>
      <c r="H11212" s="8" t="b">
        <f>IF(DJI[[#This Row],[High]]=MAX($D$1:$D11222), TRUE, FALSE)</f>
        <v>0</v>
      </c>
    </row>
    <row r="11213" spans="2:8" x14ac:dyDescent="0.25">
      <c r="B11213" s="5">
        <v>43773</v>
      </c>
      <c r="C11213" s="6">
        <v>27402.06</v>
      </c>
      <c r="D11213" s="6">
        <v>27517.58</v>
      </c>
      <c r="E11213" s="6">
        <v>27402.06</v>
      </c>
      <c r="F11213" s="6">
        <v>27462.11</v>
      </c>
      <c r="G11213" s="6">
        <v>273080657</v>
      </c>
      <c r="H11213" s="8" t="b">
        <f>IF(DJI[[#This Row],[High]]=MAX($D$1:$D11223), TRUE, FALSE)</f>
        <v>0</v>
      </c>
    </row>
    <row r="11214" spans="2:8" x14ac:dyDescent="0.25">
      <c r="B11214" s="5">
        <v>43774</v>
      </c>
      <c r="C11214" s="6">
        <v>27500.23</v>
      </c>
      <c r="D11214" s="6">
        <v>27560.36</v>
      </c>
      <c r="E11214" s="6">
        <v>27453.55</v>
      </c>
      <c r="F11214" s="6">
        <v>27492.63</v>
      </c>
      <c r="G11214" s="6">
        <v>286371012</v>
      </c>
      <c r="H11214" s="8" t="b">
        <f>IF(DJI[[#This Row],[High]]=MAX($D$1:$D11224), TRUE, FALSE)</f>
        <v>0</v>
      </c>
    </row>
    <row r="11215" spans="2:8" x14ac:dyDescent="0.25">
      <c r="B11215" s="5">
        <v>43775</v>
      </c>
      <c r="C11215" s="6">
        <v>27502.74</v>
      </c>
      <c r="D11215" s="6">
        <v>27526.05</v>
      </c>
      <c r="E11215" s="6">
        <v>27407.81</v>
      </c>
      <c r="F11215" s="6">
        <v>27492.560000000001</v>
      </c>
      <c r="G11215" s="6">
        <v>237810174</v>
      </c>
      <c r="H11215" s="8" t="b">
        <f>IF(DJI[[#This Row],[High]]=MAX($D$1:$D11225), TRUE, FALSE)</f>
        <v>0</v>
      </c>
    </row>
    <row r="11216" spans="2:8" x14ac:dyDescent="0.25">
      <c r="B11216" s="5">
        <v>43776</v>
      </c>
      <c r="C11216" s="6">
        <v>27590.16</v>
      </c>
      <c r="D11216" s="6">
        <v>27774.67</v>
      </c>
      <c r="E11216" s="6">
        <v>27590.16</v>
      </c>
      <c r="F11216" s="6">
        <v>27674.799999999999</v>
      </c>
      <c r="G11216" s="6">
        <v>259006361</v>
      </c>
      <c r="H11216" s="8" t="b">
        <f>IF(DJI[[#This Row],[High]]=MAX($D$1:$D11226), TRUE, FALSE)</f>
        <v>0</v>
      </c>
    </row>
    <row r="11217" spans="2:8" x14ac:dyDescent="0.25">
      <c r="B11217" s="5">
        <v>43777</v>
      </c>
      <c r="C11217" s="6">
        <v>27686.2</v>
      </c>
      <c r="D11217" s="6">
        <v>27694.95</v>
      </c>
      <c r="E11217" s="6">
        <v>27578.97</v>
      </c>
      <c r="F11217" s="6">
        <v>27681.24</v>
      </c>
      <c r="G11217" s="6">
        <v>221462072</v>
      </c>
      <c r="H11217" s="8" t="b">
        <f>IF(DJI[[#This Row],[High]]=MAX($D$1:$D11227), TRUE, FALSE)</f>
        <v>0</v>
      </c>
    </row>
    <row r="11218" spans="2:8" x14ac:dyDescent="0.25">
      <c r="B11218" s="5">
        <v>43780</v>
      </c>
      <c r="C11218" s="6">
        <v>27580.66</v>
      </c>
      <c r="D11218" s="6">
        <v>27714.39</v>
      </c>
      <c r="E11218" s="6">
        <v>27517.67</v>
      </c>
      <c r="F11218" s="6">
        <v>27691.49</v>
      </c>
      <c r="G11218" s="6">
        <v>202340530</v>
      </c>
      <c r="H11218" s="8" t="b">
        <f>IF(DJI[[#This Row],[High]]=MAX($D$1:$D11228), TRUE, FALSE)</f>
        <v>0</v>
      </c>
    </row>
    <row r="11219" spans="2:8" x14ac:dyDescent="0.25">
      <c r="B11219" s="5">
        <v>43781</v>
      </c>
      <c r="C11219" s="6">
        <v>27701.59</v>
      </c>
      <c r="D11219" s="6">
        <v>27770.86</v>
      </c>
      <c r="E11219" s="6">
        <v>27635.32</v>
      </c>
      <c r="F11219" s="6">
        <v>27691.49</v>
      </c>
      <c r="G11219" s="6">
        <v>213749888</v>
      </c>
      <c r="H11219" s="8" t="b">
        <f>IF(DJI[[#This Row],[High]]=MAX($D$1:$D11229), TRUE, FALSE)</f>
        <v>0</v>
      </c>
    </row>
    <row r="11220" spans="2:8" x14ac:dyDescent="0.25">
      <c r="B11220" s="5">
        <v>43782</v>
      </c>
      <c r="C11220" s="6">
        <v>27622.04</v>
      </c>
      <c r="D11220" s="6">
        <v>27806.400000000001</v>
      </c>
      <c r="E11220" s="6">
        <v>27587.200000000001</v>
      </c>
      <c r="F11220" s="6">
        <v>27783.59</v>
      </c>
      <c r="G11220" s="6">
        <v>278463843</v>
      </c>
      <c r="H11220" s="8" t="b">
        <f>IF(DJI[[#This Row],[High]]=MAX($D$1:$D11230), TRUE, FALSE)</f>
        <v>0</v>
      </c>
    </row>
    <row r="11221" spans="2:8" x14ac:dyDescent="0.25">
      <c r="B11221" s="5">
        <v>43783</v>
      </c>
      <c r="C11221" s="6">
        <v>27757.200000000001</v>
      </c>
      <c r="D11221" s="6">
        <v>27800.71</v>
      </c>
      <c r="E11221" s="6">
        <v>27676.97</v>
      </c>
      <c r="F11221" s="6">
        <v>27781.96</v>
      </c>
      <c r="G11221" s="6">
        <v>303979759</v>
      </c>
      <c r="H11221" s="8" t="b">
        <f>IF(DJI[[#This Row],[High]]=MAX($D$1:$D11231), TRUE, FALSE)</f>
        <v>0</v>
      </c>
    </row>
    <row r="11222" spans="2:8" x14ac:dyDescent="0.25">
      <c r="B11222" s="5">
        <v>43784</v>
      </c>
      <c r="C11222" s="6">
        <v>27843.54</v>
      </c>
      <c r="D11222" s="6">
        <v>28004.89</v>
      </c>
      <c r="E11222" s="6">
        <v>27843.54</v>
      </c>
      <c r="F11222" s="6">
        <v>28004.89</v>
      </c>
      <c r="G11222" s="6">
        <v>283783602</v>
      </c>
      <c r="H11222" s="8" t="b">
        <f>IF(DJI[[#This Row],[High]]=MAX($D$1:$D11232), TRUE, FALSE)</f>
        <v>0</v>
      </c>
    </row>
    <row r="11223" spans="2:8" x14ac:dyDescent="0.25">
      <c r="B11223" s="5">
        <v>43787</v>
      </c>
      <c r="C11223" s="6">
        <v>27993.22</v>
      </c>
      <c r="D11223" s="6">
        <v>28040.97</v>
      </c>
      <c r="E11223" s="6">
        <v>27969.24</v>
      </c>
      <c r="F11223" s="6">
        <v>28036.22</v>
      </c>
      <c r="G11223" s="6">
        <v>252307271</v>
      </c>
      <c r="H11223" s="8" t="b">
        <f>IF(DJI[[#This Row],[High]]=MAX($D$1:$D11233), TRUE, FALSE)</f>
        <v>0</v>
      </c>
    </row>
    <row r="11224" spans="2:8" x14ac:dyDescent="0.25">
      <c r="B11224" s="5">
        <v>43788</v>
      </c>
      <c r="C11224" s="6">
        <v>28079.759999999998</v>
      </c>
      <c r="D11224" s="6">
        <v>28090.21</v>
      </c>
      <c r="E11224" s="6">
        <v>27894.52</v>
      </c>
      <c r="F11224" s="6">
        <v>27934.02</v>
      </c>
      <c r="G11224" s="6">
        <v>245804742</v>
      </c>
      <c r="H11224" s="8" t="b">
        <f>IF(DJI[[#This Row],[High]]=MAX($D$1:$D11234), TRUE, FALSE)</f>
        <v>0</v>
      </c>
    </row>
    <row r="11225" spans="2:8" x14ac:dyDescent="0.25">
      <c r="B11225" s="5">
        <v>43789</v>
      </c>
      <c r="C11225" s="6">
        <v>27879.55</v>
      </c>
      <c r="D11225" s="6">
        <v>27897.279999999999</v>
      </c>
      <c r="E11225" s="6">
        <v>27675.279999999999</v>
      </c>
      <c r="F11225" s="6">
        <v>27821.09</v>
      </c>
      <c r="G11225" s="6">
        <v>258101454</v>
      </c>
      <c r="H11225" s="8" t="b">
        <f>IF(DJI[[#This Row],[High]]=MAX($D$1:$D11235), TRUE, FALSE)</f>
        <v>0</v>
      </c>
    </row>
    <row r="11226" spans="2:8" x14ac:dyDescent="0.25">
      <c r="B11226" s="5">
        <v>43790</v>
      </c>
      <c r="C11226" s="6">
        <v>27820.28</v>
      </c>
      <c r="D11226" s="6">
        <v>27828.33</v>
      </c>
      <c r="E11226" s="6">
        <v>27708.34</v>
      </c>
      <c r="F11226" s="6">
        <v>27766.29</v>
      </c>
      <c r="G11226" s="6">
        <v>232064517</v>
      </c>
      <c r="H11226" s="8" t="b">
        <f>IF(DJI[[#This Row],[High]]=MAX($D$1:$D11236), TRUE, FALSE)</f>
        <v>0</v>
      </c>
    </row>
    <row r="11227" spans="2:8" x14ac:dyDescent="0.25">
      <c r="B11227" s="5">
        <v>43791</v>
      </c>
      <c r="C11227" s="6">
        <v>27831.23</v>
      </c>
      <c r="D11227" s="6">
        <v>27898.46</v>
      </c>
      <c r="E11227" s="6">
        <v>27773.98</v>
      </c>
      <c r="F11227" s="6">
        <v>27875.62</v>
      </c>
      <c r="G11227" s="6">
        <v>214745525</v>
      </c>
      <c r="H11227" s="8" t="b">
        <f>IF(DJI[[#This Row],[High]]=MAX($D$1:$D11237), TRUE, FALSE)</f>
        <v>0</v>
      </c>
    </row>
    <row r="11228" spans="2:8" x14ac:dyDescent="0.25">
      <c r="B11228" s="5">
        <v>43794</v>
      </c>
      <c r="C11228" s="6">
        <v>27917.77</v>
      </c>
      <c r="D11228" s="6">
        <v>28068.69</v>
      </c>
      <c r="E11228" s="6">
        <v>27917.77</v>
      </c>
      <c r="F11228" s="6">
        <v>28066.47</v>
      </c>
      <c r="G11228" s="6">
        <v>248489989</v>
      </c>
      <c r="H11228" s="8" t="b">
        <f>IF(DJI[[#This Row],[High]]=MAX($D$1:$D11238), TRUE, FALSE)</f>
        <v>0</v>
      </c>
    </row>
    <row r="11229" spans="2:8" x14ac:dyDescent="0.25">
      <c r="B11229" s="5">
        <v>43795</v>
      </c>
      <c r="C11229" s="6">
        <v>28080.75</v>
      </c>
      <c r="D11229" s="6">
        <v>28146.02</v>
      </c>
      <c r="E11229" s="6">
        <v>28042.21</v>
      </c>
      <c r="F11229" s="6">
        <v>28121.68</v>
      </c>
      <c r="G11229" s="6">
        <v>323992495</v>
      </c>
      <c r="H11229" s="8" t="b">
        <f>IF(DJI[[#This Row],[High]]=MAX($D$1:$D11239), TRUE, FALSE)</f>
        <v>0</v>
      </c>
    </row>
    <row r="11230" spans="2:8" x14ac:dyDescent="0.25">
      <c r="B11230" s="5">
        <v>43796</v>
      </c>
      <c r="C11230" s="6">
        <v>28156.47</v>
      </c>
      <c r="D11230" s="6">
        <v>28174.97</v>
      </c>
      <c r="E11230" s="6">
        <v>28075.23</v>
      </c>
      <c r="F11230" s="6">
        <v>28164</v>
      </c>
      <c r="G11230" s="6">
        <v>198116004</v>
      </c>
      <c r="H11230" s="8" t="b">
        <f>IF(DJI[[#This Row],[High]]=MAX($D$1:$D11240), TRUE, FALSE)</f>
        <v>0</v>
      </c>
    </row>
    <row r="11231" spans="2:8" x14ac:dyDescent="0.25">
      <c r="B11231" s="5">
        <v>43798</v>
      </c>
      <c r="C11231" s="6">
        <v>28103.16</v>
      </c>
      <c r="D11231" s="6">
        <v>28119.51</v>
      </c>
      <c r="E11231" s="6">
        <v>28042.53</v>
      </c>
      <c r="F11231" s="6">
        <v>28051.41</v>
      </c>
      <c r="G11231" s="6">
        <v>120710001</v>
      </c>
      <c r="H11231" s="8" t="b">
        <f>IF(DJI[[#This Row],[High]]=MAX($D$1:$D11241), TRUE, FALSE)</f>
        <v>0</v>
      </c>
    </row>
    <row r="11232" spans="2:8" x14ac:dyDescent="0.25">
      <c r="B11232" s="5">
        <v>43801</v>
      </c>
      <c r="C11232" s="6">
        <v>28109.74</v>
      </c>
      <c r="D11232" s="6">
        <v>28109.84</v>
      </c>
      <c r="E11232" s="6">
        <v>27782.35</v>
      </c>
      <c r="F11232" s="6">
        <v>27783.040000000001</v>
      </c>
      <c r="G11232" s="6">
        <v>231284471</v>
      </c>
      <c r="H11232" s="8" t="b">
        <f>IF(DJI[[#This Row],[High]]=MAX($D$1:$D11242), TRUE, FALSE)</f>
        <v>0</v>
      </c>
    </row>
    <row r="11233" spans="2:8" x14ac:dyDescent="0.25">
      <c r="B11233" s="5">
        <v>43802</v>
      </c>
      <c r="C11233" s="6">
        <v>27501.98</v>
      </c>
      <c r="D11233" s="6">
        <v>27524.74</v>
      </c>
      <c r="E11233" s="6">
        <v>27325.13</v>
      </c>
      <c r="F11233" s="6">
        <v>27502.81</v>
      </c>
      <c r="G11233" s="6">
        <v>275427668</v>
      </c>
      <c r="H11233" s="8" t="b">
        <f>IF(DJI[[#This Row],[High]]=MAX($D$1:$D11243), TRUE, FALSE)</f>
        <v>0</v>
      </c>
    </row>
    <row r="11234" spans="2:8" x14ac:dyDescent="0.25">
      <c r="B11234" s="5">
        <v>43803</v>
      </c>
      <c r="C11234" s="6">
        <v>27634.63</v>
      </c>
      <c r="D11234" s="6">
        <v>27727.45</v>
      </c>
      <c r="E11234" s="6">
        <v>27612.080000000002</v>
      </c>
      <c r="F11234" s="6">
        <v>27649.78</v>
      </c>
      <c r="G11234" s="6">
        <v>218230662</v>
      </c>
      <c r="H11234" s="8" t="b">
        <f>IF(DJI[[#This Row],[High]]=MAX($D$1:$D11244), TRUE, FALSE)</f>
        <v>0</v>
      </c>
    </row>
    <row r="11235" spans="2:8" x14ac:dyDescent="0.25">
      <c r="B11235" s="5">
        <v>43804</v>
      </c>
      <c r="C11235" s="6">
        <v>27736.05</v>
      </c>
      <c r="D11235" s="6">
        <v>27745.200000000001</v>
      </c>
      <c r="E11235" s="6">
        <v>27562.799999999999</v>
      </c>
      <c r="F11235" s="6">
        <v>27677.79</v>
      </c>
      <c r="G11235" s="6">
        <v>208674653</v>
      </c>
      <c r="H11235" s="8" t="b">
        <f>IF(DJI[[#This Row],[High]]=MAX($D$1:$D11245), TRUE, FALSE)</f>
        <v>0</v>
      </c>
    </row>
    <row r="11236" spans="2:8" x14ac:dyDescent="0.25">
      <c r="B11236" s="5">
        <v>43805</v>
      </c>
      <c r="C11236" s="6">
        <v>27839.68</v>
      </c>
      <c r="D11236" s="6">
        <v>28035.85</v>
      </c>
      <c r="E11236" s="6">
        <v>27839.68</v>
      </c>
      <c r="F11236" s="6">
        <v>28015.06</v>
      </c>
      <c r="G11236" s="6">
        <v>223332609</v>
      </c>
      <c r="H11236" s="8" t="b">
        <f>IF(DJI[[#This Row],[High]]=MAX($D$1:$D11246), TRUE, FALSE)</f>
        <v>0</v>
      </c>
    </row>
    <row r="11237" spans="2:8" x14ac:dyDescent="0.25">
      <c r="B11237" s="5">
        <v>43808</v>
      </c>
      <c r="C11237" s="6">
        <v>27987.05</v>
      </c>
      <c r="D11237" s="6">
        <v>28010.42</v>
      </c>
      <c r="E11237" s="6">
        <v>27906.14</v>
      </c>
      <c r="F11237" s="6">
        <v>27909.599999999999</v>
      </c>
      <c r="G11237" s="6">
        <v>216998849</v>
      </c>
      <c r="H11237" s="8" t="b">
        <f>IF(DJI[[#This Row],[High]]=MAX($D$1:$D11247), TRUE, FALSE)</f>
        <v>0</v>
      </c>
    </row>
    <row r="11238" spans="2:8" x14ac:dyDescent="0.25">
      <c r="B11238" s="5">
        <v>43809</v>
      </c>
      <c r="C11238" s="6">
        <v>27900.65</v>
      </c>
      <c r="D11238" s="6">
        <v>27949.02</v>
      </c>
      <c r="E11238" s="6">
        <v>27804</v>
      </c>
      <c r="F11238" s="6">
        <v>27881.72</v>
      </c>
      <c r="G11238" s="6">
        <v>213348488</v>
      </c>
      <c r="H11238" s="8" t="b">
        <f>IF(DJI[[#This Row],[High]]=MAX($D$1:$D11248), TRUE, FALSE)</f>
        <v>0</v>
      </c>
    </row>
    <row r="11239" spans="2:8" x14ac:dyDescent="0.25">
      <c r="B11239" s="5">
        <v>43810</v>
      </c>
      <c r="C11239" s="6">
        <v>27867.31</v>
      </c>
      <c r="D11239" s="6">
        <v>27925.5</v>
      </c>
      <c r="E11239" s="6">
        <v>27801.8</v>
      </c>
      <c r="F11239" s="6">
        <v>27911.3</v>
      </c>
      <c r="G11239" s="6">
        <v>213578974</v>
      </c>
      <c r="H11239" s="8" t="b">
        <f>IF(DJI[[#This Row],[High]]=MAX($D$1:$D11249), TRUE, FALSE)</f>
        <v>0</v>
      </c>
    </row>
    <row r="11240" spans="2:8" x14ac:dyDescent="0.25">
      <c r="B11240" s="5">
        <v>43811</v>
      </c>
      <c r="C11240" s="6">
        <v>27898.34</v>
      </c>
      <c r="D11240" s="6">
        <v>28224.95</v>
      </c>
      <c r="E11240" s="6">
        <v>27859.87</v>
      </c>
      <c r="F11240" s="6">
        <v>28132.05</v>
      </c>
      <c r="G11240" s="6">
        <v>277738347</v>
      </c>
      <c r="H11240" s="8" t="b">
        <f>IF(DJI[[#This Row],[High]]=MAX($D$1:$D11250), TRUE, FALSE)</f>
        <v>0</v>
      </c>
    </row>
    <row r="11241" spans="2:8" x14ac:dyDescent="0.25">
      <c r="B11241" s="5">
        <v>43812</v>
      </c>
      <c r="C11241" s="6">
        <v>28123.64</v>
      </c>
      <c r="D11241" s="6">
        <v>28290.73</v>
      </c>
      <c r="E11241" s="6">
        <v>28028.32</v>
      </c>
      <c r="F11241" s="6">
        <v>28135.38</v>
      </c>
      <c r="G11241" s="6">
        <v>250599084</v>
      </c>
      <c r="H11241" s="8" t="b">
        <f>IF(DJI[[#This Row],[High]]=MAX($D$1:$D11251), TRUE, FALSE)</f>
        <v>0</v>
      </c>
    </row>
    <row r="11242" spans="2:8" x14ac:dyDescent="0.25">
      <c r="B11242" s="5">
        <v>43815</v>
      </c>
      <c r="C11242" s="6">
        <v>28191.67</v>
      </c>
      <c r="D11242" s="6">
        <v>28337.49</v>
      </c>
      <c r="E11242" s="6">
        <v>28191.67</v>
      </c>
      <c r="F11242" s="6">
        <v>28235.89</v>
      </c>
      <c r="G11242" s="6">
        <v>286714729</v>
      </c>
      <c r="H11242" s="8" t="b">
        <f>IF(DJI[[#This Row],[High]]=MAX($D$1:$D11252), TRUE, FALSE)</f>
        <v>0</v>
      </c>
    </row>
    <row r="11243" spans="2:8" x14ac:dyDescent="0.25">
      <c r="B11243" s="5">
        <v>43816</v>
      </c>
      <c r="C11243" s="6">
        <v>28221.75</v>
      </c>
      <c r="D11243" s="6">
        <v>28328.63</v>
      </c>
      <c r="E11243" s="6">
        <v>28220.560000000001</v>
      </c>
      <c r="F11243" s="6">
        <v>28267.16</v>
      </c>
      <c r="G11243" s="6">
        <v>286714291</v>
      </c>
      <c r="H11243" s="8" t="b">
        <f>IF(DJI[[#This Row],[High]]=MAX($D$1:$D11253), TRUE, FALSE)</f>
        <v>0</v>
      </c>
    </row>
    <row r="11244" spans="2:8" x14ac:dyDescent="0.25">
      <c r="B11244" s="5">
        <v>43817</v>
      </c>
      <c r="C11244" s="6">
        <v>28291.439999999999</v>
      </c>
      <c r="D11244" s="6">
        <v>28323.25</v>
      </c>
      <c r="E11244" s="6">
        <v>28239.279999999999</v>
      </c>
      <c r="F11244" s="6">
        <v>28239.279999999999</v>
      </c>
      <c r="G11244" s="6">
        <v>289852360</v>
      </c>
      <c r="H11244" s="8" t="b">
        <f>IF(DJI[[#This Row],[High]]=MAX($D$1:$D11254), TRUE, FALSE)</f>
        <v>0</v>
      </c>
    </row>
    <row r="11245" spans="2:8" x14ac:dyDescent="0.25">
      <c r="B11245" s="5">
        <v>43818</v>
      </c>
      <c r="C11245" s="6">
        <v>28278.31</v>
      </c>
      <c r="D11245" s="6">
        <v>28381.48</v>
      </c>
      <c r="E11245" s="6">
        <v>28278.240000000002</v>
      </c>
      <c r="F11245" s="6">
        <v>28376.959999999999</v>
      </c>
      <c r="G11245" s="6">
        <v>262583418</v>
      </c>
      <c r="H11245" s="8" t="b">
        <f>IF(DJI[[#This Row],[High]]=MAX($D$1:$D11255), TRUE, FALSE)</f>
        <v>0</v>
      </c>
    </row>
    <row r="11246" spans="2:8" x14ac:dyDescent="0.25">
      <c r="B11246" s="5">
        <v>43819</v>
      </c>
      <c r="C11246" s="6">
        <v>28608.639999999999</v>
      </c>
      <c r="D11246" s="6">
        <v>28608.639999999999</v>
      </c>
      <c r="E11246" s="6">
        <v>28445.599999999999</v>
      </c>
      <c r="F11246" s="6">
        <v>28455.09</v>
      </c>
      <c r="G11246" s="6">
        <v>603781964</v>
      </c>
      <c r="H11246" s="8" t="b">
        <f>IF(DJI[[#This Row],[High]]=MAX($D$1:$D11256), TRUE, FALSE)</f>
        <v>0</v>
      </c>
    </row>
    <row r="11247" spans="2:8" x14ac:dyDescent="0.25">
      <c r="B11247" s="5">
        <v>43822</v>
      </c>
      <c r="C11247" s="6">
        <v>28491.78</v>
      </c>
      <c r="D11247" s="6">
        <v>28582.49</v>
      </c>
      <c r="E11247" s="6">
        <v>28491.78</v>
      </c>
      <c r="F11247" s="6">
        <v>28551.53</v>
      </c>
      <c r="G11247" s="6">
        <v>223499234</v>
      </c>
      <c r="H11247" s="8" t="b">
        <f>IF(DJI[[#This Row],[High]]=MAX($D$1:$D11257), TRUE, FALSE)</f>
        <v>0</v>
      </c>
    </row>
    <row r="11248" spans="2:8" x14ac:dyDescent="0.25">
      <c r="B11248" s="5">
        <v>43823</v>
      </c>
      <c r="C11248" s="6">
        <v>28572.57</v>
      </c>
      <c r="D11248" s="6">
        <v>28576.799999999999</v>
      </c>
      <c r="E11248" s="6">
        <v>28503.21</v>
      </c>
      <c r="F11248" s="6">
        <v>28515.45</v>
      </c>
      <c r="G11248" s="6">
        <v>86151979</v>
      </c>
      <c r="H11248" s="8" t="b">
        <f>IF(DJI[[#This Row],[High]]=MAX($D$1:$D11258), TRUE, FALSE)</f>
        <v>0</v>
      </c>
    </row>
    <row r="11249" spans="2:8" x14ac:dyDescent="0.25">
      <c r="B11249" s="5">
        <v>43825</v>
      </c>
      <c r="C11249" s="6">
        <v>28539.46</v>
      </c>
      <c r="D11249" s="6">
        <v>28624.1</v>
      </c>
      <c r="E11249" s="6">
        <v>28535.15</v>
      </c>
      <c r="F11249" s="6">
        <v>28621.39</v>
      </c>
      <c r="G11249" s="6">
        <v>156025977</v>
      </c>
      <c r="H11249" s="8" t="b">
        <f>IF(DJI[[#This Row],[High]]=MAX($D$1:$D11259), TRUE, FALSE)</f>
        <v>0</v>
      </c>
    </row>
    <row r="11250" spans="2:8" x14ac:dyDescent="0.25">
      <c r="B11250" s="5">
        <v>43826</v>
      </c>
      <c r="C11250" s="6">
        <v>28675.34</v>
      </c>
      <c r="D11250" s="6">
        <v>28701.66</v>
      </c>
      <c r="E11250" s="6">
        <v>28608.98</v>
      </c>
      <c r="F11250" s="6">
        <v>28645.26</v>
      </c>
      <c r="G11250" s="6">
        <v>182181663</v>
      </c>
      <c r="H11250" s="8" t="b">
        <f>IF(DJI[[#This Row],[High]]=MAX($D$1:$D11260), TRUE, FALSE)</f>
        <v>0</v>
      </c>
    </row>
    <row r="11251" spans="2:8" x14ac:dyDescent="0.25">
      <c r="B11251" s="5">
        <v>43829</v>
      </c>
      <c r="C11251" s="6">
        <v>28654.76</v>
      </c>
      <c r="D11251" s="6">
        <v>28664.69</v>
      </c>
      <c r="E11251" s="6">
        <v>28428.98</v>
      </c>
      <c r="F11251" s="6">
        <v>28462.14</v>
      </c>
      <c r="G11251" s="6">
        <v>181507192</v>
      </c>
      <c r="H11251" s="8" t="b">
        <f>IF(DJI[[#This Row],[High]]=MAX($D$1:$D11261), TRUE, FALSE)</f>
        <v>0</v>
      </c>
    </row>
    <row r="11252" spans="2:8" x14ac:dyDescent="0.25">
      <c r="B11252" s="5">
        <v>43830</v>
      </c>
      <c r="C11252" s="6">
        <v>28414.639999999999</v>
      </c>
      <c r="D11252" s="6">
        <v>28547.35</v>
      </c>
      <c r="E11252" s="6">
        <v>28376.49</v>
      </c>
      <c r="F11252" s="6">
        <v>28538.44</v>
      </c>
      <c r="G11252" s="6">
        <v>193336533</v>
      </c>
      <c r="H11252" s="8" t="b">
        <f>IF(DJI[[#This Row],[High]]=MAX($D$1:$D11262), TRUE, FALSE)</f>
        <v>0</v>
      </c>
    </row>
    <row r="11253" spans="2:8" x14ac:dyDescent="0.25">
      <c r="B11253" s="5">
        <v>43832</v>
      </c>
      <c r="C11253" s="6">
        <v>28638.97</v>
      </c>
      <c r="D11253" s="6">
        <v>28872.799999999999</v>
      </c>
      <c r="E11253" s="6">
        <v>28627.77</v>
      </c>
      <c r="F11253" s="6">
        <v>28868.799999999999</v>
      </c>
      <c r="G11253" s="6">
        <v>251796100</v>
      </c>
      <c r="H11253" s="8" t="b">
        <f>IF(DJI[[#This Row],[High]]=MAX($D$1:$D11263), TRUE, FALSE)</f>
        <v>0</v>
      </c>
    </row>
    <row r="11254" spans="2:8" x14ac:dyDescent="0.25">
      <c r="B11254" s="5">
        <v>43833</v>
      </c>
      <c r="C11254" s="6">
        <v>28553.33</v>
      </c>
      <c r="D11254" s="6">
        <v>28716.31</v>
      </c>
      <c r="E11254" s="6">
        <v>28500.36</v>
      </c>
      <c r="F11254" s="6">
        <v>28634.880000000001</v>
      </c>
      <c r="G11254" s="6">
        <v>239529102</v>
      </c>
      <c r="H11254" s="8" t="b">
        <f>IF(DJI[[#This Row],[High]]=MAX($D$1:$D11264), TRUE, FALSE)</f>
        <v>0</v>
      </c>
    </row>
    <row r="11255" spans="2:8" x14ac:dyDescent="0.25">
      <c r="B11255" s="5">
        <v>43836</v>
      </c>
      <c r="C11255" s="6">
        <v>28465.5</v>
      </c>
      <c r="D11255" s="6">
        <v>28708.02</v>
      </c>
      <c r="E11255" s="6">
        <v>28418.63</v>
      </c>
      <c r="F11255" s="6">
        <v>28703.38</v>
      </c>
      <c r="G11255" s="6">
        <v>252686601</v>
      </c>
      <c r="H11255" s="8" t="b">
        <f>IF(DJI[[#This Row],[High]]=MAX($D$1:$D11265), TRUE, FALSE)</f>
        <v>0</v>
      </c>
    </row>
    <row r="11256" spans="2:8" x14ac:dyDescent="0.25">
      <c r="B11256" s="5">
        <v>43837</v>
      </c>
      <c r="C11256" s="6">
        <v>28639.18</v>
      </c>
      <c r="D11256" s="6">
        <v>28685.5</v>
      </c>
      <c r="E11256" s="6">
        <v>28565.279999999999</v>
      </c>
      <c r="F11256" s="6">
        <v>28583.68</v>
      </c>
      <c r="G11256" s="6">
        <v>258856933</v>
      </c>
      <c r="H11256" s="8" t="b">
        <f>IF(DJI[[#This Row],[High]]=MAX($D$1:$D11266), TRUE, FALSE)</f>
        <v>0</v>
      </c>
    </row>
    <row r="11257" spans="2:8" x14ac:dyDescent="0.25">
      <c r="B11257" s="5">
        <v>43838</v>
      </c>
      <c r="C11257" s="6">
        <v>28556.14</v>
      </c>
      <c r="D11257" s="6">
        <v>28866.18</v>
      </c>
      <c r="E11257" s="6">
        <v>28522.51</v>
      </c>
      <c r="F11257" s="6">
        <v>28745.09</v>
      </c>
      <c r="G11257" s="6">
        <v>291692353</v>
      </c>
      <c r="H11257" s="8" t="b">
        <f>IF(DJI[[#This Row],[High]]=MAX($D$1:$D11267), TRUE, FALSE)</f>
        <v>0</v>
      </c>
    </row>
    <row r="11258" spans="2:8" x14ac:dyDescent="0.25">
      <c r="B11258" s="5">
        <v>43839</v>
      </c>
      <c r="C11258" s="6">
        <v>28851.97</v>
      </c>
      <c r="D11258" s="6">
        <v>28988.01</v>
      </c>
      <c r="E11258" s="6">
        <v>28844.31</v>
      </c>
      <c r="F11258" s="6">
        <v>28956.9</v>
      </c>
      <c r="G11258" s="6">
        <v>274960593</v>
      </c>
      <c r="H11258" s="8" t="b">
        <f>IF(DJI[[#This Row],[High]]=MAX($D$1:$D11268), TRUE, FALSE)</f>
        <v>0</v>
      </c>
    </row>
    <row r="11259" spans="2:8" x14ac:dyDescent="0.25">
      <c r="B11259" s="5">
        <v>43840</v>
      </c>
      <c r="C11259" s="6">
        <v>28977.52</v>
      </c>
      <c r="D11259" s="6">
        <v>29009.07</v>
      </c>
      <c r="E11259" s="6">
        <v>28789.1</v>
      </c>
      <c r="F11259" s="6">
        <v>28823.77</v>
      </c>
      <c r="G11259" s="6">
        <v>237736459</v>
      </c>
      <c r="H11259" s="8" t="b">
        <f>IF(DJI[[#This Row],[High]]=MAX($D$1:$D11269), TRUE, FALSE)</f>
        <v>0</v>
      </c>
    </row>
    <row r="11260" spans="2:8" x14ac:dyDescent="0.25">
      <c r="B11260" s="5">
        <v>43843</v>
      </c>
      <c r="C11260" s="6">
        <v>28869.01</v>
      </c>
      <c r="D11260" s="6">
        <v>28909.91</v>
      </c>
      <c r="E11260" s="6">
        <v>28819.43</v>
      </c>
      <c r="F11260" s="6">
        <v>28907.05</v>
      </c>
      <c r="G11260" s="6">
        <v>249833434</v>
      </c>
      <c r="H11260" s="8" t="b">
        <f>IF(DJI[[#This Row],[High]]=MAX($D$1:$D11270), TRUE, FALSE)</f>
        <v>0</v>
      </c>
    </row>
    <row r="11261" spans="2:8" x14ac:dyDescent="0.25">
      <c r="B11261" s="5">
        <v>43844</v>
      </c>
      <c r="C11261" s="6">
        <v>28895.5</v>
      </c>
      <c r="D11261" s="6">
        <v>29054.16</v>
      </c>
      <c r="E11261" s="6">
        <v>28872.27</v>
      </c>
      <c r="F11261" s="6">
        <v>28939.67</v>
      </c>
      <c r="G11261" s="6">
        <v>287502962</v>
      </c>
      <c r="H11261" s="8" t="b">
        <f>IF(DJI[[#This Row],[High]]=MAX($D$1:$D11271), TRUE, FALSE)</f>
        <v>0</v>
      </c>
    </row>
    <row r="11262" spans="2:8" x14ac:dyDescent="0.25">
      <c r="B11262" s="5">
        <v>43845</v>
      </c>
      <c r="C11262" s="6">
        <v>28901.8</v>
      </c>
      <c r="D11262" s="6">
        <v>29127.59</v>
      </c>
      <c r="E11262" s="6">
        <v>28897.35</v>
      </c>
      <c r="F11262" s="6">
        <v>29030.22</v>
      </c>
      <c r="G11262" s="6">
        <v>260298524</v>
      </c>
      <c r="H11262" s="8" t="b">
        <f>IF(DJI[[#This Row],[High]]=MAX($D$1:$D11272), TRUE, FALSE)</f>
        <v>0</v>
      </c>
    </row>
    <row r="11263" spans="2:8" x14ac:dyDescent="0.25">
      <c r="B11263" s="5">
        <v>43846</v>
      </c>
      <c r="C11263" s="6">
        <v>29131.95</v>
      </c>
      <c r="D11263" s="6">
        <v>29300.32</v>
      </c>
      <c r="E11263" s="6">
        <v>29131.95</v>
      </c>
      <c r="F11263" s="6">
        <v>29297.64</v>
      </c>
      <c r="G11263" s="6">
        <v>252158196</v>
      </c>
      <c r="H11263" s="8" t="b">
        <f>IF(DJI[[#This Row],[High]]=MAX($D$1:$D11273), TRUE, FALSE)</f>
        <v>0</v>
      </c>
    </row>
    <row r="11264" spans="2:8" x14ac:dyDescent="0.25">
      <c r="B11264" s="5">
        <v>43847</v>
      </c>
      <c r="C11264" s="6">
        <v>29313.31</v>
      </c>
      <c r="D11264" s="6">
        <v>29373.62</v>
      </c>
      <c r="E11264" s="6">
        <v>29289.91</v>
      </c>
      <c r="F11264" s="6">
        <v>29348.1</v>
      </c>
      <c r="G11264" s="6">
        <v>321808212</v>
      </c>
      <c r="H11264" s="8" t="b">
        <f>IF(DJI[[#This Row],[High]]=MAX($D$1:$D11274), TRUE, FALSE)</f>
        <v>1</v>
      </c>
    </row>
    <row r="11265" spans="2:8" x14ac:dyDescent="0.25">
      <c r="B11265" s="5">
        <v>43851</v>
      </c>
      <c r="C11265" s="6">
        <v>29269.05</v>
      </c>
      <c r="D11265" s="6">
        <v>29341.21</v>
      </c>
      <c r="E11265" s="6">
        <v>29146.47</v>
      </c>
      <c r="F11265" s="6">
        <v>29196.04</v>
      </c>
      <c r="G11265" s="6">
        <v>320733068</v>
      </c>
      <c r="H11265" s="8" t="b">
        <f>IF(DJI[[#This Row],[High]]=MAX($D$1:$D11275), TRUE, FALSE)</f>
        <v>0</v>
      </c>
    </row>
    <row r="11266" spans="2:8" x14ac:dyDescent="0.25">
      <c r="B11266" s="5">
        <v>43852</v>
      </c>
      <c r="C11266" s="6">
        <v>29263.63</v>
      </c>
      <c r="D11266" s="6">
        <v>29320.2</v>
      </c>
      <c r="E11266" s="6">
        <v>29172.26</v>
      </c>
      <c r="F11266" s="6">
        <v>29186.27</v>
      </c>
      <c r="G11266" s="6">
        <v>283495610</v>
      </c>
      <c r="H11266" s="8" t="b">
        <f>IF(DJI[[#This Row],[High]]=MAX($D$1:$D11276), TRUE, FALSE)</f>
        <v>0</v>
      </c>
    </row>
    <row r="11267" spans="2:8" x14ac:dyDescent="0.25">
      <c r="B11267" s="5">
        <v>43853</v>
      </c>
      <c r="C11267" s="6">
        <v>29111.02</v>
      </c>
      <c r="D11267" s="6">
        <v>29190.47</v>
      </c>
      <c r="E11267" s="6">
        <v>28966.98</v>
      </c>
      <c r="F11267" s="6">
        <v>29160.09</v>
      </c>
      <c r="G11267" s="6">
        <v>306976463</v>
      </c>
      <c r="H11267" s="8" t="b">
        <f>IF(DJI[[#This Row],[High]]=MAX($D$1:$D11277), TRUE, FALSE)</f>
        <v>0</v>
      </c>
    </row>
    <row r="11268" spans="2:8" x14ac:dyDescent="0.25">
      <c r="B11268" s="5">
        <v>43854</v>
      </c>
      <c r="C11268" s="6">
        <v>29230.39</v>
      </c>
      <c r="D11268" s="6">
        <v>29288.79</v>
      </c>
      <c r="E11268" s="6">
        <v>28843.31</v>
      </c>
      <c r="F11268" s="6">
        <v>28989.73</v>
      </c>
      <c r="G11268" s="6">
        <v>380108165</v>
      </c>
      <c r="H11268" s="8" t="b">
        <f>IF(DJI[[#This Row],[High]]=MAX($D$1:$D11278), TRUE, FALSE)</f>
        <v>0</v>
      </c>
    </row>
    <row r="11269" spans="2:8" x14ac:dyDescent="0.25">
      <c r="B11269" s="5">
        <v>43857</v>
      </c>
      <c r="C11269" s="6">
        <v>28542.49</v>
      </c>
      <c r="D11269" s="6">
        <v>28671.79</v>
      </c>
      <c r="E11269" s="6">
        <v>28440.47</v>
      </c>
      <c r="F11269" s="6">
        <v>28535.8</v>
      </c>
      <c r="G11269" s="6">
        <v>337268108</v>
      </c>
      <c r="H11269" s="8" t="b">
        <f>IF(DJI[[#This Row],[High]]=MAX($D$1:$D11279), TRUE, FALSE)</f>
        <v>0</v>
      </c>
    </row>
    <row r="11270" spans="2:8" x14ac:dyDescent="0.25">
      <c r="B11270" s="5">
        <v>43858</v>
      </c>
      <c r="C11270" s="6">
        <v>28594.28</v>
      </c>
      <c r="D11270" s="6">
        <v>28823.23</v>
      </c>
      <c r="E11270" s="6">
        <v>28575.75</v>
      </c>
      <c r="F11270" s="6">
        <v>28722.85</v>
      </c>
      <c r="G11270" s="6">
        <v>330196450</v>
      </c>
      <c r="H11270" s="8" t="b">
        <f>IF(DJI[[#This Row],[High]]=MAX($D$1:$D11280), TRUE, FALSE)</f>
        <v>0</v>
      </c>
    </row>
    <row r="11271" spans="2:8" x14ac:dyDescent="0.25">
      <c r="B11271" s="5">
        <v>43859</v>
      </c>
      <c r="C11271" s="6">
        <v>28820.53</v>
      </c>
      <c r="D11271" s="6">
        <v>28944.240000000002</v>
      </c>
      <c r="E11271" s="6">
        <v>28728.19</v>
      </c>
      <c r="F11271" s="6">
        <v>28734.45</v>
      </c>
      <c r="G11271" s="6">
        <v>302297287</v>
      </c>
      <c r="H11271" s="8" t="b">
        <f>IF(DJI[[#This Row],[High]]=MAX($D$1:$D11281), TRUE, FALSE)</f>
        <v>0</v>
      </c>
    </row>
    <row r="11272" spans="2:8" x14ac:dyDescent="0.25">
      <c r="B11272" s="5">
        <v>43860</v>
      </c>
      <c r="C11272" s="6">
        <v>28640.16</v>
      </c>
      <c r="D11272" s="6">
        <v>28879.71</v>
      </c>
      <c r="E11272" s="6">
        <v>28489.759999999998</v>
      </c>
      <c r="F11272" s="6">
        <v>28859.439999999999</v>
      </c>
      <c r="G11272" s="6">
        <v>326826374</v>
      </c>
      <c r="H11272" s="8" t="b">
        <f>IF(DJI[[#This Row],[High]]=MAX($D$1:$D11282), TRUE, FALSE)</f>
        <v>0</v>
      </c>
    </row>
    <row r="11273" spans="2:8" x14ac:dyDescent="0.25">
      <c r="B11273" s="5">
        <v>43861</v>
      </c>
      <c r="C11273" s="6">
        <v>28813.040000000001</v>
      </c>
      <c r="D11273" s="6">
        <v>28813.040000000001</v>
      </c>
      <c r="E11273" s="6">
        <v>28169.53</v>
      </c>
      <c r="F11273" s="6">
        <v>28256.03</v>
      </c>
      <c r="G11273" s="6">
        <v>403825779</v>
      </c>
      <c r="H11273" s="8" t="b">
        <f>IF(DJI[[#This Row],[High]]=MAX($D$1:$D11283), TRUE, FALSE)</f>
        <v>0</v>
      </c>
    </row>
    <row r="11274" spans="2:8" x14ac:dyDescent="0.25">
      <c r="B11274" s="5">
        <v>43864</v>
      </c>
      <c r="C11274" s="6">
        <v>28319.65</v>
      </c>
      <c r="D11274" s="6">
        <v>28630.39</v>
      </c>
      <c r="E11274" s="6">
        <v>28319.65</v>
      </c>
      <c r="F11274" s="6">
        <v>28399.81</v>
      </c>
      <c r="G11274" s="6">
        <v>307860266</v>
      </c>
      <c r="H11274" s="8" t="b">
        <f>IF(DJI[[#This Row],[High]]=MAX($D$1:$D11284), TRUE, FALSE)</f>
        <v>0</v>
      </c>
    </row>
    <row r="11275" spans="2:8" x14ac:dyDescent="0.25">
      <c r="B11275" s="5">
        <v>43865</v>
      </c>
      <c r="C11275" s="6">
        <v>28696.74</v>
      </c>
      <c r="D11275" s="6">
        <v>28904.880000000001</v>
      </c>
      <c r="E11275" s="6">
        <v>28696.74</v>
      </c>
      <c r="F11275" s="6">
        <v>28807.63</v>
      </c>
      <c r="G11275" s="6">
        <v>332745274</v>
      </c>
      <c r="H11275" s="8" t="b">
        <f>IF(DJI[[#This Row],[High]]=MAX($D$1:$D11285), TRUE, FALSE)</f>
        <v>0</v>
      </c>
    </row>
    <row r="11276" spans="2:8" x14ac:dyDescent="0.25">
      <c r="B11276" s="5">
        <v>43866</v>
      </c>
      <c r="C11276" s="6">
        <v>29048.73</v>
      </c>
      <c r="D11276" s="6">
        <v>29308.89</v>
      </c>
      <c r="E11276" s="6">
        <v>29000.85</v>
      </c>
      <c r="F11276" s="6">
        <v>29290.85</v>
      </c>
      <c r="G11276" s="6">
        <v>357525540</v>
      </c>
      <c r="H11276" s="8" t="b">
        <f>IF(DJI[[#This Row],[High]]=MAX($D$1:$D11286), TRUE, FALSE)</f>
        <v>0</v>
      </c>
    </row>
    <row r="11277" spans="2:8" x14ac:dyDescent="0.25">
      <c r="B11277" s="5">
        <v>43867</v>
      </c>
      <c r="C11277" s="6">
        <v>29388.58</v>
      </c>
      <c r="D11277" s="6">
        <v>29408.05</v>
      </c>
      <c r="E11277" s="6">
        <v>29246.93</v>
      </c>
      <c r="F11277" s="6">
        <v>29379.77</v>
      </c>
      <c r="G11277" s="6">
        <v>263704165</v>
      </c>
      <c r="H11277" s="8" t="b">
        <f>IF(DJI[[#This Row],[High]]=MAX($D$1:$D11287), TRUE, FALSE)</f>
        <v>0</v>
      </c>
    </row>
    <row r="11278" spans="2:8" x14ac:dyDescent="0.25">
      <c r="B11278" s="5">
        <v>43868</v>
      </c>
      <c r="C11278" s="6">
        <v>29286.92</v>
      </c>
      <c r="D11278" s="6">
        <v>29286.92</v>
      </c>
      <c r="E11278" s="6">
        <v>29056.98</v>
      </c>
      <c r="F11278" s="6">
        <v>29102.51</v>
      </c>
      <c r="G11278" s="6">
        <v>252812523</v>
      </c>
      <c r="H11278" s="8" t="b">
        <f>IF(DJI[[#This Row],[High]]=MAX($D$1:$D11288), TRUE, FALSE)</f>
        <v>0</v>
      </c>
    </row>
    <row r="11279" spans="2:8" x14ac:dyDescent="0.25">
      <c r="B11279" s="5">
        <v>43871</v>
      </c>
      <c r="C11279" s="6">
        <v>28995.66</v>
      </c>
      <c r="D11279" s="6">
        <v>29278.07</v>
      </c>
      <c r="E11279" s="6">
        <v>28995.66</v>
      </c>
      <c r="F11279" s="6">
        <v>29276.82</v>
      </c>
      <c r="G11279" s="6">
        <v>250417998</v>
      </c>
      <c r="H11279" s="8" t="b">
        <f>IF(DJI[[#This Row],[High]]=MAX($D$1:$D11289), TRUE, FALSE)</f>
        <v>0</v>
      </c>
    </row>
    <row r="11280" spans="2:8" x14ac:dyDescent="0.25">
      <c r="B11280" s="5">
        <v>43872</v>
      </c>
      <c r="C11280" s="6">
        <v>29390.71</v>
      </c>
      <c r="D11280" s="6">
        <v>29415.39</v>
      </c>
      <c r="E11280" s="6">
        <v>29210.47</v>
      </c>
      <c r="F11280" s="6">
        <v>29276.34</v>
      </c>
      <c r="G11280" s="6">
        <v>279472199</v>
      </c>
      <c r="H11280" s="8" t="b">
        <f>IF(DJI[[#This Row],[High]]=MAX($D$1:$D11290), TRUE, FALSE)</f>
        <v>0</v>
      </c>
    </row>
    <row r="11281" spans="2:8" x14ac:dyDescent="0.25">
      <c r="B11281" s="5">
        <v>43873</v>
      </c>
      <c r="C11281" s="6">
        <v>29406.75</v>
      </c>
      <c r="D11281" s="6">
        <v>29568.57</v>
      </c>
      <c r="E11281" s="6">
        <v>29406.75</v>
      </c>
      <c r="F11281" s="6">
        <v>29551.42</v>
      </c>
      <c r="G11281" s="6">
        <v>309542059</v>
      </c>
      <c r="H11281" s="8" t="b">
        <f>IF(DJI[[#This Row],[High]]=MAX($D$1:$D11291), TRUE, FALSE)</f>
        <v>1</v>
      </c>
    </row>
    <row r="11282" spans="2:8" x14ac:dyDescent="0.25">
      <c r="B11282" s="5">
        <v>43874</v>
      </c>
      <c r="C11282" s="6">
        <v>29436.03</v>
      </c>
      <c r="D11282" s="6">
        <v>29535.4</v>
      </c>
      <c r="E11282" s="6">
        <v>29345.93</v>
      </c>
      <c r="F11282" s="6">
        <v>29423.31</v>
      </c>
      <c r="G11282" s="6">
        <v>291055138</v>
      </c>
      <c r="H11282" s="8" t="b">
        <f>IF(DJI[[#This Row],[High]]=MAX($D$1:$D11292), TRUE, FALSE)</f>
        <v>0</v>
      </c>
    </row>
    <row r="11283" spans="2:8" x14ac:dyDescent="0.25">
      <c r="B11283" s="5">
        <v>43875</v>
      </c>
      <c r="C11283" s="6">
        <v>29440.47</v>
      </c>
      <c r="D11283" s="6">
        <v>29463.040000000001</v>
      </c>
      <c r="E11283" s="6">
        <v>29283.18</v>
      </c>
      <c r="F11283" s="6">
        <v>29398.080000000002</v>
      </c>
      <c r="G11283" s="6">
        <v>231023686</v>
      </c>
      <c r="H11283" s="8" t="b">
        <f>IF(DJI[[#This Row],[High]]=MAX($D$1:$D11293), TRUE, FALSE)</f>
        <v>0</v>
      </c>
    </row>
    <row r="11284" spans="2:8" x14ac:dyDescent="0.25">
      <c r="B11284" s="5">
        <v>43879</v>
      </c>
      <c r="C11284" s="6">
        <v>29282.78</v>
      </c>
      <c r="D11284" s="6">
        <v>29330.16</v>
      </c>
      <c r="E11284" s="6">
        <v>29116.81</v>
      </c>
      <c r="F11284" s="6">
        <v>29232.19</v>
      </c>
      <c r="G11284" s="6">
        <v>256621388</v>
      </c>
      <c r="H11284" s="8" t="b">
        <f>IF(DJI[[#This Row],[High]]=MAX($D$1:$D11294), TRUE, FALSE)</f>
        <v>0</v>
      </c>
    </row>
    <row r="11285" spans="2:8" x14ac:dyDescent="0.25">
      <c r="B11285" s="5">
        <v>43880</v>
      </c>
      <c r="C11285" s="6">
        <v>29312.7</v>
      </c>
      <c r="D11285" s="6">
        <v>29409.09</v>
      </c>
      <c r="E11285" s="6">
        <v>29274.38</v>
      </c>
      <c r="F11285" s="6">
        <v>29348.03</v>
      </c>
      <c r="G11285" s="6">
        <v>240675052</v>
      </c>
      <c r="H11285" s="8" t="b">
        <f>IF(DJI[[#This Row],[High]]=MAX($D$1:$D11295), TRUE, FALSE)</f>
        <v>0</v>
      </c>
    </row>
    <row r="11286" spans="2:8" x14ac:dyDescent="0.25">
      <c r="B11286" s="5">
        <v>43881</v>
      </c>
      <c r="C11286" s="6">
        <v>29296.25</v>
      </c>
      <c r="D11286" s="6">
        <v>29368.45</v>
      </c>
      <c r="E11286" s="6">
        <v>28959.65</v>
      </c>
      <c r="F11286" s="6">
        <v>29219.98</v>
      </c>
      <c r="G11286" s="6">
        <v>287717037</v>
      </c>
      <c r="H11286" s="8" t="b">
        <f>IF(DJI[[#This Row],[High]]=MAX($D$1:$D11296), TRUE, FALSE)</f>
        <v>0</v>
      </c>
    </row>
    <row r="11287" spans="2:8" x14ac:dyDescent="0.25">
      <c r="B11287" s="5">
        <v>43882</v>
      </c>
      <c r="C11287" s="6">
        <v>29146.53</v>
      </c>
      <c r="D11287" s="6">
        <v>29146.53</v>
      </c>
      <c r="E11287" s="6">
        <v>28892.7</v>
      </c>
      <c r="F11287" s="6">
        <v>28992.41</v>
      </c>
      <c r="G11287" s="6">
        <v>311296706</v>
      </c>
      <c r="H11287" s="8" t="b">
        <f>IF(DJI[[#This Row],[High]]=MAX($D$1:$D11297), TRUE, FALSE)</f>
        <v>0</v>
      </c>
    </row>
    <row r="11288" spans="2:8" x14ac:dyDescent="0.25">
      <c r="B11288" s="5">
        <v>43885</v>
      </c>
      <c r="C11288" s="6">
        <v>28402.93</v>
      </c>
      <c r="D11288" s="6">
        <v>28402.93</v>
      </c>
      <c r="E11288" s="6">
        <v>27912.44</v>
      </c>
      <c r="F11288" s="6">
        <v>27960.799999999999</v>
      </c>
      <c r="G11288" s="6">
        <v>452664589</v>
      </c>
      <c r="H11288" s="8" t="b">
        <f>IF(DJI[[#This Row],[High]]=MAX($D$1:$D11298), TRUE, FALSE)</f>
        <v>0</v>
      </c>
    </row>
    <row r="11289" spans="2:8" x14ac:dyDescent="0.25">
      <c r="B11289" s="5">
        <v>43886</v>
      </c>
      <c r="C11289" s="6">
        <v>28037.65</v>
      </c>
      <c r="D11289" s="6">
        <v>28149.200000000001</v>
      </c>
      <c r="E11289" s="6">
        <v>26997.62</v>
      </c>
      <c r="F11289" s="6">
        <v>27081.360000000001</v>
      </c>
      <c r="G11289" s="6">
        <v>513245812</v>
      </c>
      <c r="H11289" s="8" t="b">
        <f>IF(DJI[[#This Row],[High]]=MAX($D$1:$D11299), TRUE, FALSE)</f>
        <v>0</v>
      </c>
    </row>
    <row r="11290" spans="2:8" x14ac:dyDescent="0.25">
      <c r="B11290" s="5">
        <v>43887</v>
      </c>
      <c r="C11290" s="6">
        <v>27159.46</v>
      </c>
      <c r="D11290" s="6">
        <v>27542.78</v>
      </c>
      <c r="E11290" s="6">
        <v>26890.97</v>
      </c>
      <c r="F11290" s="6">
        <v>26957.59</v>
      </c>
      <c r="G11290" s="6">
        <v>472474460</v>
      </c>
      <c r="H11290" s="8" t="b">
        <f>IF(DJI[[#This Row],[High]]=MAX($D$1:$D11300), TRUE, FALSE)</f>
        <v>0</v>
      </c>
    </row>
    <row r="11291" spans="2:8" x14ac:dyDescent="0.25">
      <c r="B11291" s="5">
        <v>43888</v>
      </c>
      <c r="C11291" s="6">
        <v>26526</v>
      </c>
      <c r="D11291" s="6">
        <v>26775.31</v>
      </c>
      <c r="E11291" s="6">
        <v>25752.82</v>
      </c>
      <c r="F11291" s="6">
        <v>25766.639999999999</v>
      </c>
      <c r="G11291" s="6">
        <v>664890605</v>
      </c>
      <c r="H11291" s="8" t="b">
        <f>IF(DJI[[#This Row],[High]]=MAX($D$1:$D11301), TRUE, FALSE)</f>
        <v>0</v>
      </c>
    </row>
    <row r="11292" spans="2:8" x14ac:dyDescent="0.25">
      <c r="B11292" s="5">
        <v>43889</v>
      </c>
      <c r="C11292" s="6">
        <v>25270.83</v>
      </c>
      <c r="D11292" s="6">
        <v>25494.240000000002</v>
      </c>
      <c r="E11292" s="6">
        <v>24681.01</v>
      </c>
      <c r="F11292" s="6">
        <v>25409.360000000001</v>
      </c>
      <c r="G11292" s="6">
        <v>916011541</v>
      </c>
      <c r="H11292" s="8" t="b">
        <f>IF(DJI[[#This Row],[High]]=MAX($D$1:$D11302), TRUE, FALSE)</f>
        <v>0</v>
      </c>
    </row>
    <row r="11293" spans="2:8" x14ac:dyDescent="0.25">
      <c r="B11293" s="5">
        <v>43892</v>
      </c>
      <c r="C11293" s="6">
        <v>25590.51</v>
      </c>
      <c r="D11293" s="6">
        <v>26706.17</v>
      </c>
      <c r="E11293" s="6">
        <v>25391.96</v>
      </c>
      <c r="F11293" s="6">
        <v>26703.32</v>
      </c>
      <c r="G11293" s="6">
        <v>637213582</v>
      </c>
      <c r="H11293" s="8" t="b">
        <f>IF(DJI[[#This Row],[High]]=MAX($D$1:$D11303), TRUE, FALSE)</f>
        <v>0</v>
      </c>
    </row>
    <row r="11294" spans="2:8" x14ac:dyDescent="0.25">
      <c r="B11294" s="5">
        <v>43893</v>
      </c>
      <c r="C11294" s="6">
        <v>26762.47</v>
      </c>
      <c r="D11294" s="6">
        <v>27084.59</v>
      </c>
      <c r="E11294" s="6">
        <v>25706.28</v>
      </c>
      <c r="F11294" s="6">
        <v>25917.41</v>
      </c>
      <c r="G11294" s="6">
        <v>646988723</v>
      </c>
      <c r="H11294" s="8" t="b">
        <f>IF(DJI[[#This Row],[High]]=MAX($D$1:$D11304), TRUE, FALSE)</f>
        <v>0</v>
      </c>
    </row>
    <row r="11295" spans="2:8" x14ac:dyDescent="0.25">
      <c r="B11295" s="5">
        <v>43894</v>
      </c>
      <c r="C11295" s="6">
        <v>26383.68</v>
      </c>
      <c r="D11295" s="6">
        <v>27102.34</v>
      </c>
      <c r="E11295" s="6">
        <v>26286.31</v>
      </c>
      <c r="F11295" s="6">
        <v>27090.86</v>
      </c>
      <c r="G11295" s="6">
        <v>457542318</v>
      </c>
      <c r="H11295" s="8" t="b">
        <f>IF(DJI[[#This Row],[High]]=MAX($D$1:$D11305), TRUE, FALSE)</f>
        <v>0</v>
      </c>
    </row>
    <row r="11296" spans="2:8" x14ac:dyDescent="0.25">
      <c r="B11296" s="5">
        <v>43895</v>
      </c>
      <c r="C11296" s="6">
        <v>26671.919999999998</v>
      </c>
      <c r="D11296" s="6">
        <v>26671.919999999998</v>
      </c>
      <c r="E11296" s="6">
        <v>25943.33</v>
      </c>
      <c r="F11296" s="6">
        <v>26121.279999999999</v>
      </c>
      <c r="G11296" s="6">
        <v>477459223</v>
      </c>
      <c r="H11296" s="8" t="b">
        <f>IF(DJI[[#This Row],[High]]=MAX($D$1:$D11306), TRUE, FALSE)</f>
        <v>0</v>
      </c>
    </row>
    <row r="11297" spans="2:8" x14ac:dyDescent="0.25">
      <c r="B11297" s="5">
        <v>43896</v>
      </c>
      <c r="C11297" s="6">
        <v>25457.21</v>
      </c>
      <c r="D11297" s="6">
        <v>25994.38</v>
      </c>
      <c r="E11297" s="6">
        <v>25226.62</v>
      </c>
      <c r="F11297" s="6">
        <v>25864.78</v>
      </c>
      <c r="G11297" s="6">
        <v>599828987</v>
      </c>
      <c r="H11297" s="8" t="b">
        <f>IF(DJI[[#This Row],[High]]=MAX($D$1:$D11307), TRUE, FALSE)</f>
        <v>0</v>
      </c>
    </row>
    <row r="11298" spans="2:8" x14ac:dyDescent="0.25">
      <c r="B11298" s="5">
        <v>43899</v>
      </c>
      <c r="C11298" s="6">
        <v>24992.36</v>
      </c>
      <c r="D11298" s="6">
        <v>24992.36</v>
      </c>
      <c r="E11298" s="6">
        <v>23706.07</v>
      </c>
      <c r="F11298" s="6">
        <v>23851.02</v>
      </c>
      <c r="G11298" s="6">
        <v>750460392</v>
      </c>
      <c r="H11298" s="8" t="b">
        <f>IF(DJI[[#This Row],[High]]=MAX($D$1:$D11308), TRUE, FALSE)</f>
        <v>0</v>
      </c>
    </row>
    <row r="11299" spans="2:8" x14ac:dyDescent="0.25">
      <c r="B11299" s="5">
        <v>43900</v>
      </c>
      <c r="C11299" s="6">
        <v>24453</v>
      </c>
      <c r="D11299" s="6">
        <v>25020.99</v>
      </c>
      <c r="E11299" s="6">
        <v>23690.34</v>
      </c>
      <c r="F11299" s="6">
        <v>25018.16</v>
      </c>
      <c r="G11299" s="6">
        <v>654913034</v>
      </c>
      <c r="H11299" s="8" t="b">
        <f>IF(DJI[[#This Row],[High]]=MAX($D$1:$D11309), TRUE, FALSE)</f>
        <v>0</v>
      </c>
    </row>
    <row r="11300" spans="2:8" x14ac:dyDescent="0.25">
      <c r="B11300" s="5">
        <v>43901</v>
      </c>
      <c r="C11300" s="6">
        <v>24604.63</v>
      </c>
      <c r="D11300" s="6">
        <v>24604.63</v>
      </c>
      <c r="E11300" s="6">
        <v>23328.32</v>
      </c>
      <c r="F11300" s="6">
        <v>23553.22</v>
      </c>
      <c r="G11300" s="6">
        <v>664044631</v>
      </c>
      <c r="H11300" s="8" t="b">
        <f>IF(DJI[[#This Row],[High]]=MAX($D$1:$D11310), TRUE, FALSE)</f>
        <v>0</v>
      </c>
    </row>
    <row r="11301" spans="2:8" x14ac:dyDescent="0.25">
      <c r="B11301" s="5">
        <v>43902</v>
      </c>
      <c r="C11301" s="6">
        <v>22184.71</v>
      </c>
      <c r="D11301" s="6">
        <v>22837.95</v>
      </c>
      <c r="E11301" s="6">
        <v>21154.46</v>
      </c>
      <c r="F11301" s="6">
        <v>21200.62</v>
      </c>
      <c r="G11301" s="6">
        <v>908281591</v>
      </c>
      <c r="H11301" s="8" t="b">
        <f>IF(DJI[[#This Row],[High]]=MAX($D$1:$D11311), TRUE, FALSE)</f>
        <v>0</v>
      </c>
    </row>
    <row r="11302" spans="2:8" x14ac:dyDescent="0.25">
      <c r="B11302" s="5">
        <v>43903</v>
      </c>
      <c r="C11302" s="6">
        <v>21973.82</v>
      </c>
      <c r="D11302" s="6">
        <v>23189.759999999998</v>
      </c>
      <c r="E11302" s="6">
        <v>21285.37</v>
      </c>
      <c r="F11302" s="6">
        <v>23185.62</v>
      </c>
      <c r="G11302" s="6">
        <v>843151012</v>
      </c>
      <c r="H11302" s="8" t="b">
        <f>IF(DJI[[#This Row],[High]]=MAX($D$1:$D11312), TRUE, FALSE)</f>
        <v>0</v>
      </c>
    </row>
    <row r="11303" spans="2:8" x14ac:dyDescent="0.25">
      <c r="B11303" s="5">
        <v>43906</v>
      </c>
      <c r="C11303" s="6">
        <v>20917.53</v>
      </c>
      <c r="D11303" s="6">
        <v>21768.28</v>
      </c>
      <c r="E11303" s="6">
        <v>20116.46</v>
      </c>
      <c r="F11303" s="6">
        <v>20188.52</v>
      </c>
      <c r="G11303" s="6">
        <v>770180278</v>
      </c>
      <c r="H11303" s="8" t="b">
        <f>IF(DJI[[#This Row],[High]]=MAX($D$1:$D11313), TRUE, FALSE)</f>
        <v>0</v>
      </c>
    </row>
    <row r="11304" spans="2:8" x14ac:dyDescent="0.25">
      <c r="B11304" s="5">
        <v>43907</v>
      </c>
      <c r="C11304" s="6">
        <v>20487.05</v>
      </c>
      <c r="D11304" s="6">
        <v>21379.35</v>
      </c>
      <c r="E11304" s="6">
        <v>19882.259999999998</v>
      </c>
      <c r="F11304" s="6">
        <v>21237.38</v>
      </c>
      <c r="G11304" s="6">
        <v>793049826</v>
      </c>
      <c r="H11304" s="8" t="b">
        <f>IF(DJI[[#This Row],[High]]=MAX($D$1:$D11314), TRUE, FALSE)</f>
        <v>0</v>
      </c>
    </row>
    <row r="11305" spans="2:8" x14ac:dyDescent="0.25">
      <c r="B11305" s="5">
        <v>43908</v>
      </c>
      <c r="C11305" s="6">
        <v>20188.689999999999</v>
      </c>
      <c r="D11305" s="6">
        <v>20489.330000000002</v>
      </c>
      <c r="E11305" s="6">
        <v>18917.46</v>
      </c>
      <c r="F11305" s="6">
        <v>19898.919999999998</v>
      </c>
      <c r="G11305" s="6">
        <v>871315969</v>
      </c>
      <c r="H11305" s="8" t="b">
        <f>IF(DJI[[#This Row],[High]]=MAX($D$1:$D11315), TRUE, FALSE)</f>
        <v>0</v>
      </c>
    </row>
    <row r="11306" spans="2:8" x14ac:dyDescent="0.25">
      <c r="B11306" s="5">
        <v>43909</v>
      </c>
      <c r="C11306" s="6">
        <v>19830.009999999998</v>
      </c>
      <c r="D11306" s="6">
        <v>20442.63</v>
      </c>
      <c r="E11306" s="6">
        <v>19177.13</v>
      </c>
      <c r="F11306" s="6">
        <v>20087.189999999999</v>
      </c>
      <c r="G11306" s="6">
        <v>780215850</v>
      </c>
      <c r="H11306" s="8" t="b">
        <f>IF(DJI[[#This Row],[High]]=MAX($D$1:$D11316), TRUE, FALSE)</f>
        <v>0</v>
      </c>
    </row>
    <row r="11307" spans="2:8" x14ac:dyDescent="0.25">
      <c r="B11307" s="5">
        <v>43910</v>
      </c>
      <c r="C11307" s="6">
        <v>20253.150000000001</v>
      </c>
      <c r="D11307" s="6">
        <v>20531.259999999998</v>
      </c>
      <c r="E11307" s="6">
        <v>19094.27</v>
      </c>
      <c r="F11307" s="6">
        <v>19173.98</v>
      </c>
      <c r="G11307" s="6">
        <v>872328864</v>
      </c>
      <c r="H11307" s="8" t="b">
        <f>IF(DJI[[#This Row],[High]]=MAX($D$1:$D11317), TRUE, FALSE)</f>
        <v>0</v>
      </c>
    </row>
    <row r="11308" spans="2:8" x14ac:dyDescent="0.25">
      <c r="B11308" s="5">
        <v>43913</v>
      </c>
      <c r="C11308" s="6">
        <v>19028.36</v>
      </c>
      <c r="D11308" s="6">
        <v>19121.009999999998</v>
      </c>
      <c r="E11308" s="6">
        <v>18213.650000000001</v>
      </c>
      <c r="F11308" s="6">
        <v>18591.93</v>
      </c>
      <c r="G11308" s="6">
        <v>787874758</v>
      </c>
      <c r="H11308" s="8" t="b">
        <f>IF(DJI[[#This Row],[High]]=MAX($D$1:$D11318), TRUE, FALSE)</f>
        <v>0</v>
      </c>
    </row>
    <row r="11309" spans="2:8" x14ac:dyDescent="0.25">
      <c r="B11309" s="5">
        <v>43914</v>
      </c>
      <c r="C11309" s="6">
        <v>19722.189999999999</v>
      </c>
      <c r="D11309" s="6">
        <v>20737.7</v>
      </c>
      <c r="E11309" s="6">
        <v>19649.25</v>
      </c>
      <c r="F11309" s="6">
        <v>20704.91</v>
      </c>
      <c r="G11309" s="6">
        <v>799367419</v>
      </c>
      <c r="H11309" s="8" t="b">
        <f>IF(DJI[[#This Row],[High]]=MAX($D$1:$D11319), TRUE, FALSE)</f>
        <v>0</v>
      </c>
    </row>
    <row r="11310" spans="2:8" x14ac:dyDescent="0.25">
      <c r="B11310" s="5">
        <v>43915</v>
      </c>
      <c r="C11310" s="6">
        <v>21050.34</v>
      </c>
      <c r="D11310" s="6">
        <v>22019.93</v>
      </c>
      <c r="E11310" s="6">
        <v>20538.34</v>
      </c>
      <c r="F11310" s="6">
        <v>21200.55</v>
      </c>
      <c r="G11310" s="6">
        <v>796298288</v>
      </c>
      <c r="H11310" s="8" t="b">
        <f>IF(DJI[[#This Row],[High]]=MAX($D$1:$D11320), TRUE, FALSE)</f>
        <v>0</v>
      </c>
    </row>
    <row r="11311" spans="2:8" x14ac:dyDescent="0.25">
      <c r="B11311" s="5">
        <v>43916</v>
      </c>
      <c r="C11311" s="6">
        <v>21468.38</v>
      </c>
      <c r="D11311" s="6">
        <v>22595.06</v>
      </c>
      <c r="E11311" s="6">
        <v>21427.1</v>
      </c>
      <c r="F11311" s="6">
        <v>22552.17</v>
      </c>
      <c r="G11311" s="6">
        <v>705092241</v>
      </c>
      <c r="H11311" s="8" t="b">
        <f>IF(DJI[[#This Row],[High]]=MAX($D$1:$D11321), TRUE, FALSE)</f>
        <v>0</v>
      </c>
    </row>
    <row r="11312" spans="2:8" x14ac:dyDescent="0.25">
      <c r="B11312" s="5">
        <v>43917</v>
      </c>
      <c r="C11312" s="6">
        <v>21898.47</v>
      </c>
      <c r="D11312" s="6">
        <v>22327.57</v>
      </c>
      <c r="E11312" s="6">
        <v>21469.27</v>
      </c>
      <c r="F11312" s="6">
        <v>21636.78</v>
      </c>
      <c r="G11312" s="6">
        <v>588923134</v>
      </c>
      <c r="H11312" s="8" t="b">
        <f>IF(DJI[[#This Row],[High]]=MAX($D$1:$D11322), TRUE, FALSE)</f>
        <v>0</v>
      </c>
    </row>
    <row r="11313" spans="2:8" x14ac:dyDescent="0.25">
      <c r="B11313" s="5">
        <v>43920</v>
      </c>
      <c r="C11313" s="6">
        <v>21678.22</v>
      </c>
      <c r="D11313" s="6">
        <v>22378.09</v>
      </c>
      <c r="E11313" s="6">
        <v>21522.080000000002</v>
      </c>
      <c r="F11313" s="6">
        <v>22327.48</v>
      </c>
      <c r="G11313" s="6">
        <v>545628057</v>
      </c>
      <c r="H11313" s="8" t="b">
        <f>IF(DJI[[#This Row],[High]]=MAX($D$1:$D11323), TRUE, FALSE)</f>
        <v>0</v>
      </c>
    </row>
    <row r="11314" spans="2:8" x14ac:dyDescent="0.25">
      <c r="B11314" s="5">
        <v>43921</v>
      </c>
      <c r="C11314" s="6">
        <v>22208.42</v>
      </c>
      <c r="D11314" s="6">
        <v>22480.37</v>
      </c>
      <c r="E11314" s="6">
        <v>21852.080000000002</v>
      </c>
      <c r="F11314" s="6">
        <v>21917.16</v>
      </c>
      <c r="G11314" s="6">
        <v>571254093</v>
      </c>
      <c r="H11314" s="8" t="b">
        <f>IF(DJI[[#This Row],[High]]=MAX($D$1:$D11324), TRUE, FALSE)</f>
        <v>0</v>
      </c>
    </row>
    <row r="11315" spans="2:8" x14ac:dyDescent="0.25">
      <c r="B11315" s="5">
        <v>43922</v>
      </c>
      <c r="C11315" s="6">
        <v>21227.38</v>
      </c>
      <c r="D11315" s="6">
        <v>21487.24</v>
      </c>
      <c r="E11315" s="6">
        <v>20784.43</v>
      </c>
      <c r="F11315" s="6">
        <v>20943.509999999998</v>
      </c>
      <c r="G11315" s="6">
        <v>506690536</v>
      </c>
      <c r="H11315" s="8" t="b">
        <f>IF(DJI[[#This Row],[High]]=MAX($D$1:$D11325), TRUE, FALSE)</f>
        <v>0</v>
      </c>
    </row>
    <row r="11316" spans="2:8" x14ac:dyDescent="0.25">
      <c r="B11316" s="5">
        <v>43923</v>
      </c>
      <c r="C11316" s="6">
        <v>20819.46</v>
      </c>
      <c r="D11316" s="6">
        <v>21477.77</v>
      </c>
      <c r="E11316" s="6">
        <v>20735.02</v>
      </c>
      <c r="F11316" s="6">
        <v>21413.439999999999</v>
      </c>
      <c r="G11316" s="6">
        <v>529586735</v>
      </c>
      <c r="H11316" s="8" t="b">
        <f>IF(DJI[[#This Row],[High]]=MAX($D$1:$D11326), TRUE, FALSE)</f>
        <v>0</v>
      </c>
    </row>
    <row r="11317" spans="2:8" x14ac:dyDescent="0.25">
      <c r="B11317" s="5">
        <v>43924</v>
      </c>
      <c r="C11317" s="6">
        <v>21285.93</v>
      </c>
      <c r="D11317" s="6">
        <v>21447.81</v>
      </c>
      <c r="E11317" s="6">
        <v>20863.09</v>
      </c>
      <c r="F11317" s="6">
        <v>21052.53</v>
      </c>
      <c r="G11317" s="6">
        <v>449956849</v>
      </c>
      <c r="H11317" s="8" t="b">
        <f>IF(DJI[[#This Row],[High]]=MAX($D$1:$D11327), TRUE, FALSE)</f>
        <v>0</v>
      </c>
    </row>
    <row r="11318" spans="2:8" x14ac:dyDescent="0.25">
      <c r="B11318" s="5">
        <v>43927</v>
      </c>
      <c r="C11318" s="6">
        <v>21693.63</v>
      </c>
      <c r="D11318" s="6">
        <v>22783.45</v>
      </c>
      <c r="E11318" s="6">
        <v>21693.63</v>
      </c>
      <c r="F11318" s="6">
        <v>22679.99</v>
      </c>
      <c r="G11318" s="6">
        <v>610831032</v>
      </c>
      <c r="H11318" s="8" t="b">
        <f>IF(DJI[[#This Row],[High]]=MAX($D$1:$D11328), TRUE, FALSE)</f>
        <v>0</v>
      </c>
    </row>
    <row r="11319" spans="2:8" x14ac:dyDescent="0.25">
      <c r="B11319" s="5">
        <v>43928</v>
      </c>
      <c r="C11319" s="6">
        <v>23537.439999999999</v>
      </c>
      <c r="D11319" s="6">
        <v>23617.24</v>
      </c>
      <c r="E11319" s="6">
        <v>22634.45</v>
      </c>
      <c r="F11319" s="6">
        <v>22653.86</v>
      </c>
      <c r="G11319" s="6">
        <v>594562046</v>
      </c>
      <c r="H11319" s="8" t="b">
        <f>IF(DJI[[#This Row],[High]]=MAX($D$1:$D11329), TRUE, FALSE)</f>
        <v>0</v>
      </c>
    </row>
    <row r="11320" spans="2:8" x14ac:dyDescent="0.25">
      <c r="B11320" s="5">
        <v>43929</v>
      </c>
      <c r="C11320" s="6">
        <v>22893.47</v>
      </c>
      <c r="D11320" s="6">
        <v>23513.4</v>
      </c>
      <c r="E11320" s="6">
        <v>22682.99</v>
      </c>
      <c r="F11320" s="6">
        <v>23433.57</v>
      </c>
      <c r="G11320" s="6">
        <v>472761686</v>
      </c>
      <c r="H11320" s="8" t="b">
        <f>IF(DJI[[#This Row],[High]]=MAX($D$1:$D11330), TRUE, FALSE)</f>
        <v>0</v>
      </c>
    </row>
    <row r="11321" spans="2:8" x14ac:dyDescent="0.25">
      <c r="B11321" s="5">
        <v>43930</v>
      </c>
      <c r="C11321" s="6">
        <v>23690.66</v>
      </c>
      <c r="D11321" s="6">
        <v>24008.99</v>
      </c>
      <c r="E11321" s="6">
        <v>23504.09</v>
      </c>
      <c r="F11321" s="6">
        <v>23719.37</v>
      </c>
      <c r="G11321" s="6">
        <v>566430400</v>
      </c>
      <c r="H11321" s="8" t="b">
        <f>IF(DJI[[#This Row],[High]]=MAX($D$1:$D11331), TRUE, FALSE)</f>
        <v>0</v>
      </c>
    </row>
    <row r="11322" spans="2:8" x14ac:dyDescent="0.25">
      <c r="B11322" s="5">
        <v>43934</v>
      </c>
      <c r="C11322" s="6">
        <v>23698.93</v>
      </c>
      <c r="D11322" s="6">
        <v>23698.93</v>
      </c>
      <c r="E11322" s="6">
        <v>23095.35</v>
      </c>
      <c r="F11322" s="6">
        <v>23390.77</v>
      </c>
      <c r="G11322" s="6">
        <v>394343688</v>
      </c>
      <c r="H11322" s="8" t="b">
        <f>IF(DJI[[#This Row],[High]]=MAX($D$1:$D11332), TRUE, FALSE)</f>
        <v>0</v>
      </c>
    </row>
    <row r="11323" spans="2:8" x14ac:dyDescent="0.25">
      <c r="B11323" s="5">
        <v>43935</v>
      </c>
      <c r="C11323" s="6">
        <v>23690.57</v>
      </c>
      <c r="D11323" s="6">
        <v>24040.58</v>
      </c>
      <c r="E11323" s="6">
        <v>23683.439999999999</v>
      </c>
      <c r="F11323" s="6">
        <v>23949.759999999998</v>
      </c>
      <c r="G11323" s="6">
        <v>485885542</v>
      </c>
      <c r="H11323" s="8" t="b">
        <f>IF(DJI[[#This Row],[High]]=MAX($D$1:$D11333), TRUE, FALSE)</f>
        <v>0</v>
      </c>
    </row>
    <row r="11324" spans="2:8" x14ac:dyDescent="0.25">
      <c r="B11324" s="5">
        <v>43936</v>
      </c>
      <c r="C11324" s="6">
        <v>23600.720000000001</v>
      </c>
      <c r="D11324" s="6">
        <v>23649.72</v>
      </c>
      <c r="E11324" s="6">
        <v>23233.32</v>
      </c>
      <c r="F11324" s="6">
        <v>23504.35</v>
      </c>
      <c r="G11324" s="6">
        <v>437619045</v>
      </c>
      <c r="H11324" s="8" t="b">
        <f>IF(DJI[[#This Row],[High]]=MAX($D$1:$D11334), TRUE, FALSE)</f>
        <v>0</v>
      </c>
    </row>
    <row r="11325" spans="2:8" x14ac:dyDescent="0.25">
      <c r="B11325" s="5">
        <v>43937</v>
      </c>
      <c r="C11325" s="6">
        <v>23543.66</v>
      </c>
      <c r="D11325" s="6">
        <v>23598.080000000002</v>
      </c>
      <c r="E11325" s="6">
        <v>23211.38</v>
      </c>
      <c r="F11325" s="6">
        <v>23537.68</v>
      </c>
      <c r="G11325" s="6">
        <v>471140724</v>
      </c>
      <c r="H11325" s="8" t="b">
        <f>IF(DJI[[#This Row],[High]]=MAX($D$1:$D11335), TRUE, FALSE)</f>
        <v>0</v>
      </c>
    </row>
    <row r="11326" spans="2:8" x14ac:dyDescent="0.25">
      <c r="B11326" s="5">
        <v>43938</v>
      </c>
      <c r="C11326" s="6">
        <v>23817.15</v>
      </c>
      <c r="D11326" s="6">
        <v>24264.21</v>
      </c>
      <c r="E11326" s="6">
        <v>23817.15</v>
      </c>
      <c r="F11326" s="6">
        <v>24242.49</v>
      </c>
      <c r="G11326" s="6">
        <v>525915569</v>
      </c>
      <c r="H11326" s="8" t="b">
        <f>IF(DJI[[#This Row],[High]]=MAX($D$1:$D11336), TRUE, FALSE)</f>
        <v>0</v>
      </c>
    </row>
    <row r="11327" spans="2:8" x14ac:dyDescent="0.25">
      <c r="B11327" s="5">
        <v>43941</v>
      </c>
      <c r="C11327" s="6">
        <v>24095.1</v>
      </c>
      <c r="D11327" s="6">
        <v>24108.69</v>
      </c>
      <c r="E11327" s="6">
        <v>23627.19</v>
      </c>
      <c r="F11327" s="6">
        <v>23650.44</v>
      </c>
      <c r="G11327" s="6">
        <v>423361181</v>
      </c>
      <c r="H11327" s="8" t="b">
        <f>IF(DJI[[#This Row],[High]]=MAX($D$1:$D11337), TRUE, FALSE)</f>
        <v>0</v>
      </c>
    </row>
    <row r="11328" spans="2:8" x14ac:dyDescent="0.25">
      <c r="B11328" s="5">
        <v>43942</v>
      </c>
      <c r="C11328" s="6">
        <v>23365.25</v>
      </c>
      <c r="D11328" s="6">
        <v>23365.25</v>
      </c>
      <c r="E11328" s="6">
        <v>22941.88</v>
      </c>
      <c r="F11328" s="6">
        <v>23018.880000000001</v>
      </c>
      <c r="G11328" s="6">
        <v>485093154</v>
      </c>
      <c r="H11328" s="8" t="b">
        <f>IF(DJI[[#This Row],[High]]=MAX($D$1:$D11338), TRUE, FALSE)</f>
        <v>0</v>
      </c>
    </row>
    <row r="11329" spans="2:8" x14ac:dyDescent="0.25">
      <c r="B11329" s="5">
        <v>43943</v>
      </c>
      <c r="C11329" s="6">
        <v>23437.34</v>
      </c>
      <c r="D11329" s="6">
        <v>23613.1</v>
      </c>
      <c r="E11329" s="6">
        <v>23339.599999999999</v>
      </c>
      <c r="F11329" s="6">
        <v>23475.82</v>
      </c>
      <c r="G11329" s="6">
        <v>352924662</v>
      </c>
      <c r="H11329" s="8" t="b">
        <f>IF(DJI[[#This Row],[High]]=MAX($D$1:$D11339), TRUE, FALSE)</f>
        <v>0</v>
      </c>
    </row>
    <row r="11330" spans="2:8" x14ac:dyDescent="0.25">
      <c r="B11330" s="5">
        <v>43944</v>
      </c>
      <c r="C11330" s="6">
        <v>23543.09</v>
      </c>
      <c r="D11330" s="6">
        <v>23885.360000000001</v>
      </c>
      <c r="E11330" s="6">
        <v>23483.35</v>
      </c>
      <c r="F11330" s="6">
        <v>23515.26</v>
      </c>
      <c r="G11330" s="6">
        <v>389287672</v>
      </c>
      <c r="H11330" s="8" t="b">
        <f>IF(DJI[[#This Row],[High]]=MAX($D$1:$D11340), TRUE, FALSE)</f>
        <v>0</v>
      </c>
    </row>
    <row r="11331" spans="2:8" x14ac:dyDescent="0.25">
      <c r="B11331" s="5">
        <v>43945</v>
      </c>
      <c r="C11331" s="6">
        <v>23628.240000000002</v>
      </c>
      <c r="D11331" s="6">
        <v>23826</v>
      </c>
      <c r="E11331" s="6">
        <v>23417.68</v>
      </c>
      <c r="F11331" s="6">
        <v>23775.27</v>
      </c>
      <c r="G11331" s="6">
        <v>376060369</v>
      </c>
      <c r="H11331" s="8" t="b">
        <f>IF(DJI[[#This Row],[High]]=MAX($D$1:$D11341), TRUE, FALSE)</f>
        <v>0</v>
      </c>
    </row>
    <row r="11332" spans="2:8" x14ac:dyDescent="0.25">
      <c r="B11332" s="5">
        <v>43948</v>
      </c>
      <c r="C11332" s="6">
        <v>23866.15</v>
      </c>
      <c r="D11332" s="6">
        <v>24207.65</v>
      </c>
      <c r="E11332" s="6">
        <v>23840.61</v>
      </c>
      <c r="F11332" s="6">
        <v>24133.78</v>
      </c>
      <c r="G11332" s="6">
        <v>389305259</v>
      </c>
      <c r="H11332" s="8" t="b">
        <f>IF(DJI[[#This Row],[High]]=MAX($D$1:$D11342), TRUE, FALSE)</f>
        <v>0</v>
      </c>
    </row>
    <row r="11333" spans="2:8" x14ac:dyDescent="0.25">
      <c r="B11333" s="5">
        <v>43949</v>
      </c>
      <c r="C11333" s="6">
        <v>24357.17</v>
      </c>
      <c r="D11333" s="6">
        <v>24512.240000000002</v>
      </c>
      <c r="E11333" s="6">
        <v>24031.200000000001</v>
      </c>
      <c r="F11333" s="6">
        <v>24101.55</v>
      </c>
      <c r="G11333" s="6">
        <v>400171233</v>
      </c>
      <c r="H11333" s="8" t="b">
        <f>IF(DJI[[#This Row],[High]]=MAX($D$1:$D11343), TRUE, FALSE)</f>
        <v>0</v>
      </c>
    </row>
    <row r="11334" spans="2:8" x14ac:dyDescent="0.25">
      <c r="B11334" s="5">
        <v>43950</v>
      </c>
      <c r="C11334" s="6">
        <v>24490.37</v>
      </c>
      <c r="D11334" s="6">
        <v>24764.77</v>
      </c>
      <c r="E11334" s="6">
        <v>24453.99</v>
      </c>
      <c r="F11334" s="6">
        <v>24633.86</v>
      </c>
      <c r="G11334" s="6">
        <v>455224575</v>
      </c>
      <c r="H11334" s="8" t="b">
        <f>IF(DJI[[#This Row],[High]]=MAX($D$1:$D11344), TRUE, FALSE)</f>
        <v>0</v>
      </c>
    </row>
    <row r="11335" spans="2:8" x14ac:dyDescent="0.25">
      <c r="B11335" s="5">
        <v>43951</v>
      </c>
      <c r="C11335" s="6">
        <v>24585.57</v>
      </c>
      <c r="D11335" s="6">
        <v>24585.57</v>
      </c>
      <c r="E11335" s="6">
        <v>24186.9</v>
      </c>
      <c r="F11335" s="6">
        <v>24345.72</v>
      </c>
      <c r="G11335" s="6">
        <v>478353905</v>
      </c>
      <c r="H11335" s="8" t="b">
        <f>IF(DJI[[#This Row],[High]]=MAX($D$1:$D11345), TRUE, FALSE)</f>
        <v>0</v>
      </c>
    </row>
    <row r="11336" spans="2:8" x14ac:dyDescent="0.25">
      <c r="B11336" s="5">
        <v>43952</v>
      </c>
      <c r="C11336" s="6">
        <v>24120.78</v>
      </c>
      <c r="D11336" s="6">
        <v>24120.78</v>
      </c>
      <c r="E11336" s="6">
        <v>23645.3</v>
      </c>
      <c r="F11336" s="6">
        <v>23723.69</v>
      </c>
      <c r="G11336" s="6">
        <v>418060584</v>
      </c>
      <c r="H11336" s="8" t="b">
        <f>IF(DJI[[#This Row],[High]]=MAX($D$1:$D11346), TRUE, FALSE)</f>
        <v>0</v>
      </c>
    </row>
    <row r="11337" spans="2:8" x14ac:dyDescent="0.25">
      <c r="B11337" s="5">
        <v>43955</v>
      </c>
      <c r="C11337" s="6">
        <v>23581.55</v>
      </c>
      <c r="D11337" s="6">
        <v>23769.56</v>
      </c>
      <c r="E11337" s="6">
        <v>23361.16</v>
      </c>
      <c r="F11337" s="6">
        <v>23749.759999999998</v>
      </c>
      <c r="G11337" s="6">
        <v>355386687</v>
      </c>
      <c r="H11337" s="8" t="b">
        <f>IF(DJI[[#This Row],[High]]=MAX($D$1:$D11347), TRUE, FALSE)</f>
        <v>0</v>
      </c>
    </row>
    <row r="11338" spans="2:8" x14ac:dyDescent="0.25">
      <c r="B11338" s="5">
        <v>43956</v>
      </c>
      <c r="C11338" s="6">
        <v>23958.880000000001</v>
      </c>
      <c r="D11338" s="6">
        <v>24169.72</v>
      </c>
      <c r="E11338" s="6">
        <v>23868.91</v>
      </c>
      <c r="F11338" s="6">
        <v>23883.09</v>
      </c>
      <c r="G11338" s="6">
        <v>369645539</v>
      </c>
      <c r="H11338" s="8" t="b">
        <f>IF(DJI[[#This Row],[High]]=MAX($D$1:$D11348), TRUE, FALSE)</f>
        <v>0</v>
      </c>
    </row>
    <row r="11339" spans="2:8" x14ac:dyDescent="0.25">
      <c r="B11339" s="5">
        <v>43957</v>
      </c>
      <c r="C11339" s="6">
        <v>23978.880000000001</v>
      </c>
      <c r="D11339" s="6">
        <v>24054.59</v>
      </c>
      <c r="E11339" s="6">
        <v>23661.14</v>
      </c>
      <c r="F11339" s="6">
        <v>23664.639999999999</v>
      </c>
      <c r="G11339" s="6">
        <v>377369680</v>
      </c>
      <c r="H11339" s="8" t="b">
        <f>IF(DJI[[#This Row],[High]]=MAX($D$1:$D11349), TRUE, FALSE)</f>
        <v>0</v>
      </c>
    </row>
    <row r="11340" spans="2:8" x14ac:dyDescent="0.25">
      <c r="B11340" s="5">
        <v>43958</v>
      </c>
      <c r="C11340" s="6">
        <v>23837.21</v>
      </c>
      <c r="D11340" s="6">
        <v>24094.62</v>
      </c>
      <c r="E11340" s="6">
        <v>23834.39</v>
      </c>
      <c r="F11340" s="6">
        <v>23875.89</v>
      </c>
      <c r="G11340" s="6">
        <v>369799018</v>
      </c>
      <c r="H11340" s="8" t="b">
        <f>IF(DJI[[#This Row],[High]]=MAX($D$1:$D11350), TRUE, FALSE)</f>
        <v>0</v>
      </c>
    </row>
    <row r="11341" spans="2:8" x14ac:dyDescent="0.25">
      <c r="B11341" s="5">
        <v>43959</v>
      </c>
      <c r="C11341" s="6">
        <v>24107.82</v>
      </c>
      <c r="D11341" s="6">
        <v>24349.9</v>
      </c>
      <c r="E11341" s="6">
        <v>24107.05</v>
      </c>
      <c r="F11341" s="6">
        <v>24331.32</v>
      </c>
      <c r="G11341" s="6">
        <v>335746816</v>
      </c>
      <c r="H11341" s="8" t="b">
        <f>IF(DJI[[#This Row],[High]]=MAX($D$1:$D11351), TRUE, FALSE)</f>
        <v>0</v>
      </c>
    </row>
    <row r="11342" spans="2:8" x14ac:dyDescent="0.25">
      <c r="B11342" s="5">
        <v>43962</v>
      </c>
      <c r="C11342" s="6">
        <v>24256.45</v>
      </c>
      <c r="D11342" s="6">
        <v>24366.21</v>
      </c>
      <c r="E11342" s="6">
        <v>24070.22</v>
      </c>
      <c r="F11342" s="6">
        <v>24221.99</v>
      </c>
      <c r="G11342" s="6">
        <v>345546681</v>
      </c>
      <c r="H11342" s="8" t="b">
        <f>IF(DJI[[#This Row],[High]]=MAX($D$1:$D11352), TRUE, FALSE)</f>
        <v>0</v>
      </c>
    </row>
    <row r="11343" spans="2:8" x14ac:dyDescent="0.25">
      <c r="B11343" s="5">
        <v>43963</v>
      </c>
      <c r="C11343" s="6">
        <v>24292.84</v>
      </c>
      <c r="D11343" s="6">
        <v>24382.09</v>
      </c>
      <c r="E11343" s="6">
        <v>23761.58</v>
      </c>
      <c r="F11343" s="6">
        <v>23764.78</v>
      </c>
      <c r="G11343" s="6">
        <v>350548213</v>
      </c>
      <c r="H11343" s="8" t="b">
        <f>IF(DJI[[#This Row],[High]]=MAX($D$1:$D11353), TRUE, FALSE)</f>
        <v>0</v>
      </c>
    </row>
    <row r="11344" spans="2:8" x14ac:dyDescent="0.25">
      <c r="B11344" s="5">
        <v>43964</v>
      </c>
      <c r="C11344" s="6">
        <v>23702.16</v>
      </c>
      <c r="D11344" s="6">
        <v>23708.9</v>
      </c>
      <c r="E11344" s="6">
        <v>23067.64</v>
      </c>
      <c r="F11344" s="6">
        <v>23247.97</v>
      </c>
      <c r="G11344" s="6">
        <v>459134399</v>
      </c>
      <c r="H11344" s="8" t="b">
        <f>IF(DJI[[#This Row],[High]]=MAX($D$1:$D11354), TRUE, FALSE)</f>
        <v>0</v>
      </c>
    </row>
    <row r="11345" spans="2:8" x14ac:dyDescent="0.25">
      <c r="B11345" s="5">
        <v>43965</v>
      </c>
      <c r="C11345" s="6">
        <v>23049.06</v>
      </c>
      <c r="D11345" s="6">
        <v>23630.86</v>
      </c>
      <c r="E11345" s="6">
        <v>22789.62</v>
      </c>
      <c r="F11345" s="6">
        <v>23625.34</v>
      </c>
      <c r="G11345" s="6">
        <v>460204323</v>
      </c>
      <c r="H11345" s="8" t="b">
        <f>IF(DJI[[#This Row],[High]]=MAX($D$1:$D11355), TRUE, FALSE)</f>
        <v>0</v>
      </c>
    </row>
    <row r="11346" spans="2:8" x14ac:dyDescent="0.25">
      <c r="B11346" s="5">
        <v>43966</v>
      </c>
      <c r="C11346" s="6">
        <v>23454.83</v>
      </c>
      <c r="D11346" s="6">
        <v>23730.080000000002</v>
      </c>
      <c r="E11346" s="6">
        <v>23354.15</v>
      </c>
      <c r="F11346" s="6">
        <v>23685.42</v>
      </c>
      <c r="G11346" s="6">
        <v>471716617</v>
      </c>
      <c r="H11346" s="8" t="b">
        <f>IF(DJI[[#This Row],[High]]=MAX($D$1:$D11356), TRUE, FALSE)</f>
        <v>0</v>
      </c>
    </row>
    <row r="11347" spans="2:8" x14ac:dyDescent="0.25">
      <c r="B11347" s="5">
        <v>43969</v>
      </c>
      <c r="C11347" s="6">
        <v>24059.98</v>
      </c>
      <c r="D11347" s="6">
        <v>24708.54</v>
      </c>
      <c r="E11347" s="6">
        <v>24059.98</v>
      </c>
      <c r="F11347" s="6">
        <v>24597.37</v>
      </c>
      <c r="G11347" s="6">
        <v>464536548</v>
      </c>
      <c r="H11347" s="8" t="b">
        <f>IF(DJI[[#This Row],[High]]=MAX($D$1:$D11357), TRUE, FALSE)</f>
        <v>0</v>
      </c>
    </row>
    <row r="11348" spans="2:8" x14ac:dyDescent="0.25">
      <c r="B11348" s="5">
        <v>43970</v>
      </c>
      <c r="C11348" s="6">
        <v>24577.48</v>
      </c>
      <c r="D11348" s="6">
        <v>24599.5</v>
      </c>
      <c r="E11348" s="6">
        <v>24202.959999999999</v>
      </c>
      <c r="F11348" s="6">
        <v>24206.86</v>
      </c>
      <c r="G11348" s="6">
        <v>362434725</v>
      </c>
      <c r="H11348" s="8" t="b">
        <f>IF(DJI[[#This Row],[High]]=MAX($D$1:$D11358), TRUE, FALSE)</f>
        <v>0</v>
      </c>
    </row>
    <row r="11349" spans="2:8" x14ac:dyDescent="0.25">
      <c r="B11349" s="5">
        <v>43971</v>
      </c>
      <c r="C11349" s="6">
        <v>24455.94</v>
      </c>
      <c r="D11349" s="6">
        <v>24649.48</v>
      </c>
      <c r="E11349" s="6">
        <v>24455.94</v>
      </c>
      <c r="F11349" s="6">
        <v>24575.9</v>
      </c>
      <c r="G11349" s="6">
        <v>361590527</v>
      </c>
      <c r="H11349" s="8" t="b">
        <f>IF(DJI[[#This Row],[High]]=MAX($D$1:$D11359), TRUE, FALSE)</f>
        <v>0</v>
      </c>
    </row>
    <row r="11350" spans="2:8" x14ac:dyDescent="0.25">
      <c r="B11350" s="5">
        <v>43972</v>
      </c>
      <c r="C11350" s="6">
        <v>24564.27</v>
      </c>
      <c r="D11350" s="6">
        <v>24718.46</v>
      </c>
      <c r="E11350" s="6">
        <v>24370.880000000001</v>
      </c>
      <c r="F11350" s="6">
        <v>24474.12</v>
      </c>
      <c r="G11350" s="6">
        <v>338551206</v>
      </c>
      <c r="H11350" s="8" t="b">
        <f>IF(DJI[[#This Row],[High]]=MAX($D$1:$D11360), TRUE, FALSE)</f>
        <v>0</v>
      </c>
    </row>
    <row r="11351" spans="2:8" x14ac:dyDescent="0.25">
      <c r="B11351" s="5">
        <v>43973</v>
      </c>
      <c r="C11351" s="6">
        <v>24461.98</v>
      </c>
      <c r="D11351" s="6">
        <v>24481.64</v>
      </c>
      <c r="E11351" s="6">
        <v>24294.07</v>
      </c>
      <c r="F11351" s="6">
        <v>24465.16</v>
      </c>
      <c r="G11351" s="6">
        <v>249149071</v>
      </c>
      <c r="H11351" s="8" t="b">
        <f>IF(DJI[[#This Row],[High]]=MAX($D$1:$D11361), TRUE, FALSE)</f>
        <v>0</v>
      </c>
    </row>
    <row r="11352" spans="2:8" x14ac:dyDescent="0.25">
      <c r="B11352" s="5">
        <v>43977</v>
      </c>
      <c r="C11352" s="6">
        <v>24781.84</v>
      </c>
      <c r="D11352" s="6">
        <v>25176.42</v>
      </c>
      <c r="E11352" s="6">
        <v>24781.84</v>
      </c>
      <c r="F11352" s="6">
        <v>24995.11</v>
      </c>
      <c r="G11352" s="6">
        <v>410333191</v>
      </c>
      <c r="H11352" s="8" t="b">
        <f>IF(DJI[[#This Row],[High]]=MAX($D$1:$D11362), TRUE, FALSE)</f>
        <v>0</v>
      </c>
    </row>
    <row r="11353" spans="2:8" x14ac:dyDescent="0.25">
      <c r="B11353" s="5">
        <v>43978</v>
      </c>
      <c r="C11353" s="6">
        <v>25298.63</v>
      </c>
      <c r="D11353" s="6">
        <v>25551.56</v>
      </c>
      <c r="E11353" s="6">
        <v>25009.87</v>
      </c>
      <c r="F11353" s="6">
        <v>25548.27</v>
      </c>
      <c r="G11353" s="6">
        <v>405805176</v>
      </c>
      <c r="H11353" s="8" t="b">
        <f>IF(DJI[[#This Row],[High]]=MAX($D$1:$D11363), TRUE, FALSE)</f>
        <v>0</v>
      </c>
    </row>
    <row r="11354" spans="2:8" x14ac:dyDescent="0.25">
      <c r="B11354" s="5">
        <v>43979</v>
      </c>
      <c r="C11354" s="6">
        <v>25697.360000000001</v>
      </c>
      <c r="D11354" s="6">
        <v>25758.79</v>
      </c>
      <c r="E11354" s="6">
        <v>25358.73</v>
      </c>
      <c r="F11354" s="6">
        <v>25400.639999999999</v>
      </c>
      <c r="G11354" s="6">
        <v>365708199</v>
      </c>
      <c r="H11354" s="8" t="b">
        <f>IF(DJI[[#This Row],[High]]=MAX($D$1:$D11364), TRUE, FALSE)</f>
        <v>0</v>
      </c>
    </row>
    <row r="11355" spans="2:8" x14ac:dyDescent="0.25">
      <c r="B11355" s="5">
        <v>43980</v>
      </c>
      <c r="C11355" s="6">
        <v>25324.15</v>
      </c>
      <c r="D11355" s="6">
        <v>25482.799999999999</v>
      </c>
      <c r="E11355" s="6">
        <v>25031.67</v>
      </c>
      <c r="F11355" s="6">
        <v>25383.11</v>
      </c>
      <c r="G11355" s="6">
        <v>531752542</v>
      </c>
      <c r="H11355" s="8" t="b">
        <f>IF(DJI[[#This Row],[High]]=MAX($D$1:$D11365), TRUE, FALSE)</f>
        <v>0</v>
      </c>
    </row>
    <row r="11356" spans="2:8" x14ac:dyDescent="0.25">
      <c r="B11356" s="5">
        <v>43983</v>
      </c>
      <c r="C11356" s="6">
        <v>25342.99</v>
      </c>
      <c r="D11356" s="6">
        <v>25508.83</v>
      </c>
      <c r="E11356" s="6">
        <v>25220.66</v>
      </c>
      <c r="F11356" s="6">
        <v>25475.02</v>
      </c>
      <c r="G11356" s="6">
        <v>329662110</v>
      </c>
      <c r="H11356" s="8" t="b">
        <f>IF(DJI[[#This Row],[High]]=MAX($D$1:$D11366), TRUE, FALSE)</f>
        <v>0</v>
      </c>
    </row>
    <row r="11357" spans="2:8" x14ac:dyDescent="0.25">
      <c r="B11357" s="5">
        <v>43984</v>
      </c>
      <c r="C11357" s="6">
        <v>25582.52</v>
      </c>
      <c r="D11357" s="6">
        <v>25743.13</v>
      </c>
      <c r="E11357" s="6">
        <v>25523.74</v>
      </c>
      <c r="F11357" s="6">
        <v>25742.65</v>
      </c>
      <c r="G11357" s="6">
        <v>340293401</v>
      </c>
      <c r="H11357" s="8" t="b">
        <f>IF(DJI[[#This Row],[High]]=MAX($D$1:$D11367), TRUE, FALSE)</f>
        <v>0</v>
      </c>
    </row>
    <row r="11358" spans="2:8" x14ac:dyDescent="0.25">
      <c r="B11358" s="5">
        <v>43985</v>
      </c>
      <c r="C11358" s="6">
        <v>25906.880000000001</v>
      </c>
      <c r="D11358" s="6">
        <v>26337.75</v>
      </c>
      <c r="E11358" s="6">
        <v>25906.880000000001</v>
      </c>
      <c r="F11358" s="6">
        <v>26269.89</v>
      </c>
      <c r="G11358" s="6">
        <v>385289502</v>
      </c>
      <c r="H11358" s="8" t="b">
        <f>IF(DJI[[#This Row],[High]]=MAX($D$1:$D11368), TRUE, FALSE)</f>
        <v>0</v>
      </c>
    </row>
    <row r="11359" spans="2:8" x14ac:dyDescent="0.25">
      <c r="B11359" s="5">
        <v>43986</v>
      </c>
      <c r="C11359" s="6">
        <v>26226.49</v>
      </c>
      <c r="D11359" s="6">
        <v>26384.1</v>
      </c>
      <c r="E11359" s="6">
        <v>26082.31</v>
      </c>
      <c r="F11359" s="6">
        <v>26281.82</v>
      </c>
      <c r="G11359" s="6">
        <v>365440595</v>
      </c>
      <c r="H11359" s="8" t="b">
        <f>IF(DJI[[#This Row],[High]]=MAX($D$1:$D11369), TRUE, FALSE)</f>
        <v>0</v>
      </c>
    </row>
    <row r="11360" spans="2:8" x14ac:dyDescent="0.25">
      <c r="B11360" s="5">
        <v>43987</v>
      </c>
      <c r="C11360" s="6">
        <v>26836.799999999999</v>
      </c>
      <c r="D11360" s="6">
        <v>27338.3</v>
      </c>
      <c r="E11360" s="6">
        <v>26836.799999999999</v>
      </c>
      <c r="F11360" s="6">
        <v>27110.98</v>
      </c>
      <c r="G11360" s="6">
        <v>530853251</v>
      </c>
      <c r="H11360" s="8" t="b">
        <f>IF(DJI[[#This Row],[High]]=MAX($D$1:$D11370), TRUE, FALSE)</f>
        <v>0</v>
      </c>
    </row>
    <row r="11361" spans="2:8" x14ac:dyDescent="0.25">
      <c r="B11361" s="5">
        <v>43990</v>
      </c>
      <c r="C11361" s="6">
        <v>27232.93</v>
      </c>
      <c r="D11361" s="6">
        <v>27580.21</v>
      </c>
      <c r="E11361" s="6">
        <v>27232.48</v>
      </c>
      <c r="F11361" s="6">
        <v>27572.44</v>
      </c>
      <c r="G11361" s="6">
        <v>435055280</v>
      </c>
      <c r="H11361" s="8" t="b">
        <f>IF(DJI[[#This Row],[High]]=MAX($D$1:$D11371), TRUE, FALSE)</f>
        <v>0</v>
      </c>
    </row>
    <row r="11362" spans="2:8" x14ac:dyDescent="0.25">
      <c r="B11362" s="5">
        <v>43991</v>
      </c>
      <c r="C11362" s="6">
        <v>27447.37</v>
      </c>
      <c r="D11362" s="6">
        <v>27447.37</v>
      </c>
      <c r="E11362" s="6">
        <v>27151.06</v>
      </c>
      <c r="F11362" s="6">
        <v>27272.3</v>
      </c>
      <c r="G11362" s="6">
        <v>389102400</v>
      </c>
      <c r="H11362" s="8" t="b">
        <f>IF(DJI[[#This Row],[High]]=MAX($D$1:$D11372), TRUE, FALSE)</f>
        <v>0</v>
      </c>
    </row>
    <row r="11363" spans="2:8" x14ac:dyDescent="0.25">
      <c r="B11363" s="5">
        <v>43992</v>
      </c>
      <c r="C11363" s="6">
        <v>27251.89</v>
      </c>
      <c r="D11363" s="6">
        <v>27355.22</v>
      </c>
      <c r="E11363" s="6">
        <v>26938.05</v>
      </c>
      <c r="F11363" s="6">
        <v>26989.99</v>
      </c>
      <c r="G11363" s="6">
        <v>452134068</v>
      </c>
      <c r="H11363" s="8" t="b">
        <f>IF(DJI[[#This Row],[High]]=MAX($D$1:$D11373), TRUE, FALSE)</f>
        <v>0</v>
      </c>
    </row>
    <row r="11364" spans="2:8" x14ac:dyDescent="0.25">
      <c r="B11364" s="5">
        <v>43993</v>
      </c>
      <c r="C11364" s="6">
        <v>26282.51</v>
      </c>
      <c r="D11364" s="6">
        <v>26294.080000000002</v>
      </c>
      <c r="E11364" s="6">
        <v>25082.720000000001</v>
      </c>
      <c r="F11364" s="6">
        <v>25128.17</v>
      </c>
      <c r="G11364" s="6">
        <v>653428946</v>
      </c>
      <c r="H11364" s="8" t="b">
        <f>IF(DJI[[#This Row],[High]]=MAX($D$1:$D11374), TRUE, FALSE)</f>
        <v>0</v>
      </c>
    </row>
    <row r="11365" spans="2:8" x14ac:dyDescent="0.25">
      <c r="B11365" s="5">
        <v>43994</v>
      </c>
      <c r="C11365" s="6">
        <v>25659.42</v>
      </c>
      <c r="D11365" s="6">
        <v>25965.55</v>
      </c>
      <c r="E11365" s="6">
        <v>25078.41</v>
      </c>
      <c r="F11365" s="6">
        <v>25605.54</v>
      </c>
      <c r="G11365" s="6">
        <v>521599251</v>
      </c>
      <c r="H11365" s="8" t="b">
        <f>IF(DJI[[#This Row],[High]]=MAX($D$1:$D11375), TRUE, FALSE)</f>
        <v>0</v>
      </c>
    </row>
    <row r="11366" spans="2:8" x14ac:dyDescent="0.25">
      <c r="B11366" s="5">
        <v>43997</v>
      </c>
      <c r="C11366" s="6">
        <v>25270.39</v>
      </c>
      <c r="D11366" s="6">
        <v>25891.58</v>
      </c>
      <c r="E11366" s="6">
        <v>24843.18</v>
      </c>
      <c r="F11366" s="6">
        <v>25763.16</v>
      </c>
      <c r="G11366" s="6">
        <v>464033631</v>
      </c>
      <c r="H11366" s="8" t="b">
        <f>IF(DJI[[#This Row],[High]]=MAX($D$1:$D11376), TRUE, FALSE)</f>
        <v>0</v>
      </c>
    </row>
    <row r="11367" spans="2:8" x14ac:dyDescent="0.25">
      <c r="B11367" s="5">
        <v>43998</v>
      </c>
      <c r="C11367" s="6">
        <v>26326.68</v>
      </c>
      <c r="D11367" s="6">
        <v>26611.03</v>
      </c>
      <c r="E11367" s="6">
        <v>25811.7</v>
      </c>
      <c r="F11367" s="6">
        <v>26289.98</v>
      </c>
      <c r="G11367" s="6">
        <v>494919404</v>
      </c>
      <c r="H11367" s="8" t="b">
        <f>IF(DJI[[#This Row],[High]]=MAX($D$1:$D11377), TRUE, FALSE)</f>
        <v>0</v>
      </c>
    </row>
    <row r="11368" spans="2:8" x14ac:dyDescent="0.25">
      <c r="B11368" s="5">
        <v>43999</v>
      </c>
      <c r="C11368" s="6">
        <v>26330.52</v>
      </c>
      <c r="D11368" s="6">
        <v>26400.07</v>
      </c>
      <c r="E11368" s="6">
        <v>26068.41</v>
      </c>
      <c r="F11368" s="6">
        <v>26119.61</v>
      </c>
      <c r="G11368" s="6">
        <v>331455159</v>
      </c>
      <c r="H11368" s="8" t="b">
        <f>IF(DJI[[#This Row],[High]]=MAX($D$1:$D11378), TRUE, FALSE)</f>
        <v>0</v>
      </c>
    </row>
    <row r="11369" spans="2:8" x14ac:dyDescent="0.25">
      <c r="B11369" s="5">
        <v>44000</v>
      </c>
      <c r="C11369" s="6">
        <v>26016.45</v>
      </c>
      <c r="D11369" s="6">
        <v>26154.2</v>
      </c>
      <c r="E11369" s="6">
        <v>25848.53</v>
      </c>
      <c r="F11369" s="6">
        <v>26080.1</v>
      </c>
      <c r="G11369" s="6">
        <v>331645323</v>
      </c>
      <c r="H11369" s="8" t="b">
        <f>IF(DJI[[#This Row],[High]]=MAX($D$1:$D11379), TRUE, FALSE)</f>
        <v>0</v>
      </c>
    </row>
    <row r="11370" spans="2:8" x14ac:dyDescent="0.25">
      <c r="B11370" s="5">
        <v>44001</v>
      </c>
      <c r="C11370" s="6">
        <v>26213.1</v>
      </c>
      <c r="D11370" s="6">
        <v>26451.439999999999</v>
      </c>
      <c r="E11370" s="6">
        <v>25759.66</v>
      </c>
      <c r="F11370" s="6">
        <v>25871.46</v>
      </c>
      <c r="G11370" s="6">
        <v>685580879</v>
      </c>
      <c r="H11370" s="8" t="b">
        <f>IF(DJI[[#This Row],[High]]=MAX($D$1:$D11380), TRUE, FALSE)</f>
        <v>0</v>
      </c>
    </row>
    <row r="11371" spans="2:8" x14ac:dyDescent="0.25">
      <c r="B11371" s="5">
        <v>44004</v>
      </c>
      <c r="C11371" s="6">
        <v>25865.08</v>
      </c>
      <c r="D11371" s="6">
        <v>26059.81</v>
      </c>
      <c r="E11371" s="6">
        <v>25667.68</v>
      </c>
      <c r="F11371" s="6">
        <v>26024.959999999999</v>
      </c>
      <c r="G11371" s="6">
        <v>354005555</v>
      </c>
      <c r="H11371" s="8" t="b">
        <f>IF(DJI[[#This Row],[High]]=MAX($D$1:$D11381), TRUE, FALSE)</f>
        <v>0</v>
      </c>
    </row>
    <row r="11372" spans="2:8" x14ac:dyDescent="0.25">
      <c r="B11372" s="5">
        <v>44005</v>
      </c>
      <c r="C11372" s="6">
        <v>26159.39</v>
      </c>
      <c r="D11372" s="6">
        <v>26314.97</v>
      </c>
      <c r="E11372" s="6">
        <v>26105.97</v>
      </c>
      <c r="F11372" s="6">
        <v>26156.1</v>
      </c>
      <c r="G11372" s="6">
        <v>393203121</v>
      </c>
      <c r="H11372" s="8" t="b">
        <f>IF(DJI[[#This Row],[High]]=MAX($D$1:$D11382), TRUE, FALSE)</f>
        <v>0</v>
      </c>
    </row>
    <row r="11373" spans="2:8" x14ac:dyDescent="0.25">
      <c r="B11373" s="5">
        <v>44006</v>
      </c>
      <c r="C11373" s="6">
        <v>25992.959999999999</v>
      </c>
      <c r="D11373" s="6">
        <v>25992.959999999999</v>
      </c>
      <c r="E11373" s="6">
        <v>25296.73</v>
      </c>
      <c r="F11373" s="6">
        <v>25445.94</v>
      </c>
      <c r="G11373" s="6">
        <v>453410082</v>
      </c>
      <c r="H11373" s="8" t="b">
        <f>IF(DJI[[#This Row],[High]]=MAX($D$1:$D11383), TRUE, FALSE)</f>
        <v>0</v>
      </c>
    </row>
    <row r="11374" spans="2:8" x14ac:dyDescent="0.25">
      <c r="B11374" s="5">
        <v>44007</v>
      </c>
      <c r="C11374" s="6">
        <v>25365.22</v>
      </c>
      <c r="D11374" s="6">
        <v>25769.61</v>
      </c>
      <c r="E11374" s="6">
        <v>25209.79</v>
      </c>
      <c r="F11374" s="6">
        <v>25745.599999999999</v>
      </c>
      <c r="G11374" s="6">
        <v>391245292</v>
      </c>
      <c r="H11374" s="8" t="b">
        <f>IF(DJI[[#This Row],[High]]=MAX($D$1:$D11384), TRUE, FALSE)</f>
        <v>0</v>
      </c>
    </row>
    <row r="11375" spans="2:8" x14ac:dyDescent="0.25">
      <c r="B11375" s="5">
        <v>44008</v>
      </c>
      <c r="C11375" s="6">
        <v>25641.69</v>
      </c>
      <c r="D11375" s="6">
        <v>25641.69</v>
      </c>
      <c r="E11375" s="6">
        <v>24971.03</v>
      </c>
      <c r="F11375" s="6">
        <v>25015.55</v>
      </c>
      <c r="G11375" s="6">
        <v>678041392</v>
      </c>
      <c r="H11375" s="8" t="b">
        <f>IF(DJI[[#This Row],[High]]=MAX($D$1:$D11385), TRUE, FALSE)</f>
        <v>0</v>
      </c>
    </row>
    <row r="11376" spans="2:8" x14ac:dyDescent="0.25">
      <c r="B11376" s="5">
        <v>44011</v>
      </c>
      <c r="C11376" s="6">
        <v>25152.45</v>
      </c>
      <c r="D11376" s="6">
        <v>25601.15</v>
      </c>
      <c r="E11376" s="6">
        <v>25096.16</v>
      </c>
      <c r="F11376" s="6">
        <v>25595.8</v>
      </c>
      <c r="G11376" s="6">
        <v>386836808</v>
      </c>
      <c r="H11376" s="8" t="b">
        <f>IF(DJI[[#This Row],[High]]=MAX($D$1:$D11386), TRUE, FALSE)</f>
        <v>0</v>
      </c>
    </row>
    <row r="11377" spans="2:8" x14ac:dyDescent="0.25">
      <c r="B11377" s="5">
        <v>44012</v>
      </c>
      <c r="C11377" s="6">
        <v>25512.43</v>
      </c>
      <c r="D11377" s="6">
        <v>25905.38</v>
      </c>
      <c r="E11377" s="6">
        <v>25475.14</v>
      </c>
      <c r="F11377" s="6">
        <v>25812.880000000001</v>
      </c>
      <c r="G11377" s="6">
        <v>413195530</v>
      </c>
      <c r="H11377" s="8" t="b">
        <f>IF(DJI[[#This Row],[High]]=MAX($D$1:$D11387), TRUE, FALSE)</f>
        <v>0</v>
      </c>
    </row>
    <row r="11378" spans="2:8" x14ac:dyDescent="0.25">
      <c r="B11378" s="5">
        <v>44013</v>
      </c>
      <c r="C11378" s="6">
        <v>25879.38</v>
      </c>
      <c r="D11378" s="6">
        <v>26019.31</v>
      </c>
      <c r="E11378" s="6">
        <v>25713.61</v>
      </c>
      <c r="F11378" s="6">
        <v>25734.97</v>
      </c>
      <c r="G11378" s="6">
        <v>374839860</v>
      </c>
      <c r="H11378" s="8" t="b">
        <f>IF(DJI[[#This Row],[High]]=MAX($D$1:$D11388), TRUE, FALSE)</f>
        <v>0</v>
      </c>
    </row>
    <row r="11379" spans="2:8" x14ac:dyDescent="0.25">
      <c r="B11379" s="5">
        <v>44014</v>
      </c>
      <c r="C11379" s="6">
        <v>25936.45</v>
      </c>
      <c r="D11379" s="6">
        <v>26204.41</v>
      </c>
      <c r="E11379" s="6">
        <v>25778.12</v>
      </c>
      <c r="F11379" s="6">
        <v>25827.360000000001</v>
      </c>
      <c r="G11379" s="6">
        <v>350710950</v>
      </c>
      <c r="H11379" s="8" t="b">
        <f>IF(DJI[[#This Row],[High]]=MAX($D$1:$D11389), TRUE, FALSE)</f>
        <v>0</v>
      </c>
    </row>
    <row r="11380" spans="2:8" x14ac:dyDescent="0.25">
      <c r="B11380" s="5">
        <v>44018</v>
      </c>
      <c r="C11380" s="6">
        <v>25996.080000000002</v>
      </c>
      <c r="D11380" s="6">
        <v>26297.53</v>
      </c>
      <c r="E11380" s="6">
        <v>25996.080000000002</v>
      </c>
      <c r="F11380" s="6">
        <v>26287.03</v>
      </c>
      <c r="G11380" s="6">
        <v>344583128</v>
      </c>
      <c r="H11380" s="8" t="b">
        <f>IF(DJI[[#This Row],[High]]=MAX($D$1:$D11390), TRUE, FALSE)</f>
        <v>0</v>
      </c>
    </row>
    <row r="11381" spans="2:8" x14ac:dyDescent="0.25">
      <c r="B11381" s="5">
        <v>44019</v>
      </c>
      <c r="C11381" s="6">
        <v>26172.01</v>
      </c>
      <c r="D11381" s="6">
        <v>26174.93</v>
      </c>
      <c r="E11381" s="6">
        <v>25866.58</v>
      </c>
      <c r="F11381" s="6">
        <v>25890.18</v>
      </c>
      <c r="G11381" s="6">
        <v>349697306</v>
      </c>
      <c r="H11381" s="8" t="b">
        <f>IF(DJI[[#This Row],[High]]=MAX($D$1:$D11391), TRUE, FALSE)</f>
        <v>0</v>
      </c>
    </row>
    <row r="11382" spans="2:8" x14ac:dyDescent="0.25">
      <c r="B11382" s="5">
        <v>44020</v>
      </c>
      <c r="C11382" s="6">
        <v>25950.06</v>
      </c>
      <c r="D11382" s="6">
        <v>26109.49</v>
      </c>
      <c r="E11382" s="6">
        <v>25816.25</v>
      </c>
      <c r="F11382" s="6">
        <v>26067.279999999999</v>
      </c>
      <c r="G11382" s="6">
        <v>339417991</v>
      </c>
      <c r="H11382" s="8" t="b">
        <f>IF(DJI[[#This Row],[High]]=MAX($D$1:$D11392), TRUE, FALSE)</f>
        <v>0</v>
      </c>
    </row>
    <row r="11383" spans="2:8" x14ac:dyDescent="0.25">
      <c r="B11383" s="5">
        <v>44021</v>
      </c>
      <c r="C11383" s="6">
        <v>26094.92</v>
      </c>
      <c r="D11383" s="6">
        <v>26103.279999999999</v>
      </c>
      <c r="E11383" s="6">
        <v>25523.51</v>
      </c>
      <c r="F11383" s="6">
        <v>25706.09</v>
      </c>
      <c r="G11383" s="6">
        <v>389840687</v>
      </c>
      <c r="H11383" s="8" t="b">
        <f>IF(DJI[[#This Row],[High]]=MAX($D$1:$D11393), TRUE, FALSE)</f>
        <v>0</v>
      </c>
    </row>
    <row r="11384" spans="2:8" x14ac:dyDescent="0.25">
      <c r="B11384" s="5">
        <v>44022</v>
      </c>
      <c r="C11384" s="6">
        <v>25690.35</v>
      </c>
      <c r="D11384" s="6">
        <v>26101.32</v>
      </c>
      <c r="E11384" s="6">
        <v>25637.5</v>
      </c>
      <c r="F11384" s="6">
        <v>26075.3</v>
      </c>
      <c r="G11384" s="6">
        <v>338277450</v>
      </c>
      <c r="H11384" s="8" t="b">
        <f>IF(DJI[[#This Row],[High]]=MAX($D$1:$D11394), TRUE, FALSE)</f>
        <v>0</v>
      </c>
    </row>
    <row r="11385" spans="2:8" x14ac:dyDescent="0.25">
      <c r="B11385" s="5">
        <v>44025</v>
      </c>
      <c r="C11385" s="6">
        <v>26225.07</v>
      </c>
      <c r="D11385" s="6">
        <v>26639.09</v>
      </c>
      <c r="E11385" s="6">
        <v>26044.23</v>
      </c>
      <c r="F11385" s="6">
        <v>26085.8</v>
      </c>
      <c r="G11385" s="6">
        <v>430118575</v>
      </c>
      <c r="H11385" s="8" t="b">
        <f>IF(DJI[[#This Row],[High]]=MAX($D$1:$D11395), TRUE, FALSE)</f>
        <v>0</v>
      </c>
    </row>
    <row r="11386" spans="2:8" x14ac:dyDescent="0.25">
      <c r="B11386" s="5">
        <v>44026</v>
      </c>
      <c r="C11386" s="6">
        <v>26044.17</v>
      </c>
      <c r="D11386" s="6">
        <v>26690.52</v>
      </c>
      <c r="E11386" s="6">
        <v>25994.98</v>
      </c>
      <c r="F11386" s="6">
        <v>26642.59</v>
      </c>
      <c r="G11386" s="6">
        <v>410776222</v>
      </c>
      <c r="H11386" s="8" t="b">
        <f>IF(DJI[[#This Row],[High]]=MAX($D$1:$D11396), TRUE, FALSE)</f>
        <v>0</v>
      </c>
    </row>
    <row r="11387" spans="2:8" x14ac:dyDescent="0.25">
      <c r="B11387" s="5">
        <v>44027</v>
      </c>
      <c r="C11387" s="6">
        <v>27009.81</v>
      </c>
      <c r="D11387" s="6">
        <v>27071.33</v>
      </c>
      <c r="E11387" s="6">
        <v>26692.48</v>
      </c>
      <c r="F11387" s="6">
        <v>26870.1</v>
      </c>
      <c r="G11387" s="6">
        <v>389941573</v>
      </c>
      <c r="H11387" s="8" t="b">
        <f>IF(DJI[[#This Row],[High]]=MAX($D$1:$D11397), TRUE, FALSE)</f>
        <v>0</v>
      </c>
    </row>
    <row r="11388" spans="2:8" x14ac:dyDescent="0.25">
      <c r="B11388" s="5">
        <v>44028</v>
      </c>
      <c r="C11388" s="6">
        <v>26746.57</v>
      </c>
      <c r="D11388" s="6">
        <v>26879.16</v>
      </c>
      <c r="E11388" s="6">
        <v>26590.01</v>
      </c>
      <c r="F11388" s="6">
        <v>26734.71</v>
      </c>
      <c r="G11388" s="6">
        <v>289346916</v>
      </c>
      <c r="H11388" s="8" t="b">
        <f>IF(DJI[[#This Row],[High]]=MAX($D$1:$D11398), TRUE, FALSE)</f>
        <v>0</v>
      </c>
    </row>
    <row r="11389" spans="2:8" x14ac:dyDescent="0.25">
      <c r="B11389" s="5">
        <v>44029</v>
      </c>
      <c r="C11389" s="6">
        <v>26774.62</v>
      </c>
      <c r="D11389" s="6">
        <v>26808.43</v>
      </c>
      <c r="E11389" s="6">
        <v>26619.88</v>
      </c>
      <c r="F11389" s="6">
        <v>26671.95</v>
      </c>
      <c r="G11389" s="6">
        <v>301176755</v>
      </c>
      <c r="H11389" s="8" t="b">
        <f>IF(DJI[[#This Row],[High]]=MAX($D$1:$D11399), TRUE, FALSE)</f>
        <v>0</v>
      </c>
    </row>
    <row r="11390" spans="2:8" x14ac:dyDescent="0.25">
      <c r="B11390" s="5">
        <v>44032</v>
      </c>
      <c r="C11390" s="6">
        <v>26660.29</v>
      </c>
      <c r="D11390" s="6">
        <v>26765.02</v>
      </c>
      <c r="E11390" s="6">
        <v>26504.2</v>
      </c>
      <c r="F11390" s="6">
        <v>26680.87</v>
      </c>
      <c r="G11390" s="6">
        <v>313720152</v>
      </c>
      <c r="H11390" s="8" t="b">
        <f>IF(DJI[[#This Row],[High]]=MAX($D$1:$D11400), TRUE, FALSE)</f>
        <v>0</v>
      </c>
    </row>
    <row r="11391" spans="2:8" x14ac:dyDescent="0.25">
      <c r="B11391" s="5">
        <v>44033</v>
      </c>
      <c r="C11391" s="6">
        <v>26833.14</v>
      </c>
      <c r="D11391" s="6">
        <v>27025.38</v>
      </c>
      <c r="E11391" s="6">
        <v>26766.22</v>
      </c>
      <c r="F11391" s="6">
        <v>26840.400000000001</v>
      </c>
      <c r="G11391" s="6">
        <v>367856994</v>
      </c>
      <c r="H11391" s="8" t="b">
        <f>IF(DJI[[#This Row],[High]]=MAX($D$1:$D11401), TRUE, FALSE)</f>
        <v>0</v>
      </c>
    </row>
    <row r="11392" spans="2:8" x14ac:dyDescent="0.25">
      <c r="B11392" s="5">
        <v>44034</v>
      </c>
      <c r="C11392" s="6">
        <v>26824.560000000001</v>
      </c>
      <c r="D11392" s="6">
        <v>27035.24</v>
      </c>
      <c r="E11392" s="6">
        <v>26794.19</v>
      </c>
      <c r="F11392" s="6">
        <v>27005.84</v>
      </c>
      <c r="G11392" s="6">
        <v>414798714</v>
      </c>
      <c r="H11392" s="8" t="b">
        <f>IF(DJI[[#This Row],[High]]=MAX($D$1:$D11402), TRUE, FALSE)</f>
        <v>0</v>
      </c>
    </row>
    <row r="11393" spans="2:8" x14ac:dyDescent="0.25">
      <c r="B11393" s="5">
        <v>44035</v>
      </c>
      <c r="C11393" s="6">
        <v>26955.97</v>
      </c>
      <c r="D11393" s="6">
        <v>26973.85</v>
      </c>
      <c r="E11393" s="6">
        <v>26560.04</v>
      </c>
      <c r="F11393" s="6">
        <v>26652.33</v>
      </c>
      <c r="G11393" s="6">
        <v>432001397</v>
      </c>
      <c r="H11393" s="8" t="b">
        <f>IF(DJI[[#This Row],[High]]=MAX($D$1:$D11403), TRUE, FALSE)</f>
        <v>0</v>
      </c>
    </row>
    <row r="11394" spans="2:8" x14ac:dyDescent="0.25">
      <c r="B11394" s="5">
        <v>44036</v>
      </c>
      <c r="C11394" s="6">
        <v>26533.41</v>
      </c>
      <c r="D11394" s="6">
        <v>26625.7</v>
      </c>
      <c r="E11394" s="6">
        <v>26402.86</v>
      </c>
      <c r="F11394" s="6">
        <v>26469.89</v>
      </c>
      <c r="G11394" s="6">
        <v>499797614</v>
      </c>
      <c r="H11394" s="8" t="b">
        <f>IF(DJI[[#This Row],[High]]=MAX($D$1:$D11404), TRUE, FALSE)</f>
        <v>0</v>
      </c>
    </row>
    <row r="11395" spans="2:8" x14ac:dyDescent="0.25">
      <c r="B11395" s="5">
        <v>44039</v>
      </c>
      <c r="C11395" s="6">
        <v>26447.67</v>
      </c>
      <c r="D11395" s="6">
        <v>26625.46</v>
      </c>
      <c r="E11395" s="6">
        <v>26426.92</v>
      </c>
      <c r="F11395" s="6">
        <v>26584.77</v>
      </c>
      <c r="G11395" s="6">
        <v>403073613</v>
      </c>
      <c r="H11395" s="8" t="b">
        <f>IF(DJI[[#This Row],[High]]=MAX($D$1:$D11405), TRUE, FALSE)</f>
        <v>0</v>
      </c>
    </row>
    <row r="11396" spans="2:8" x14ac:dyDescent="0.25">
      <c r="B11396" s="5">
        <v>44040</v>
      </c>
      <c r="C11396" s="6">
        <v>26529.45</v>
      </c>
      <c r="D11396" s="6">
        <v>26556.84</v>
      </c>
      <c r="E11396" s="6">
        <v>26361.71</v>
      </c>
      <c r="F11396" s="6">
        <v>26379.279999999999</v>
      </c>
      <c r="G11396" s="6">
        <v>365935638</v>
      </c>
      <c r="H11396" s="8" t="b">
        <f>IF(DJI[[#This Row],[High]]=MAX($D$1:$D11406), TRUE, FALSE)</f>
        <v>0</v>
      </c>
    </row>
    <row r="11397" spans="2:8" x14ac:dyDescent="0.25">
      <c r="B11397" s="5">
        <v>44041</v>
      </c>
      <c r="C11397" s="6">
        <v>26388.44</v>
      </c>
      <c r="D11397" s="6">
        <v>26602.45</v>
      </c>
      <c r="E11397" s="6">
        <v>26375.39</v>
      </c>
      <c r="F11397" s="6">
        <v>26539.57</v>
      </c>
      <c r="G11397" s="6">
        <v>348596822</v>
      </c>
      <c r="H11397" s="8" t="b">
        <f>IF(DJI[[#This Row],[High]]=MAX($D$1:$D11407), TRUE, FALSE)</f>
        <v>0</v>
      </c>
    </row>
    <row r="11398" spans="2:8" x14ac:dyDescent="0.25">
      <c r="B11398" s="5">
        <v>44042</v>
      </c>
      <c r="C11398" s="6">
        <v>26367.42</v>
      </c>
      <c r="D11398" s="6">
        <v>26374.93</v>
      </c>
      <c r="E11398" s="6">
        <v>25992.28</v>
      </c>
      <c r="F11398" s="6">
        <v>26313.65</v>
      </c>
      <c r="G11398" s="6">
        <v>362616878</v>
      </c>
      <c r="H11398" s="8" t="b">
        <f>IF(DJI[[#This Row],[High]]=MAX($D$1:$D11408), TRUE, FALSE)</f>
        <v>0</v>
      </c>
    </row>
    <row r="11399" spans="2:8" x14ac:dyDescent="0.25">
      <c r="B11399" s="5">
        <v>44043</v>
      </c>
      <c r="C11399" s="6">
        <v>26409.33</v>
      </c>
      <c r="D11399" s="6">
        <v>26440.02</v>
      </c>
      <c r="E11399" s="6">
        <v>26013.59</v>
      </c>
      <c r="F11399" s="6">
        <v>26428.32</v>
      </c>
      <c r="G11399" s="6">
        <v>492830042</v>
      </c>
      <c r="H11399" s="8" t="b">
        <f>IF(DJI[[#This Row],[High]]=MAX($D$1:$D11409), TRUE, FALSE)</f>
        <v>0</v>
      </c>
    </row>
    <row r="11400" spans="2:8" x14ac:dyDescent="0.25">
      <c r="B11400" s="5">
        <v>44046</v>
      </c>
      <c r="C11400" s="6">
        <v>26542.32</v>
      </c>
      <c r="D11400" s="6">
        <v>26707.26</v>
      </c>
      <c r="E11400" s="6">
        <v>26534.38</v>
      </c>
      <c r="F11400" s="6">
        <v>26664.400000000001</v>
      </c>
      <c r="G11400" s="6">
        <v>440843730</v>
      </c>
      <c r="H11400" s="8" t="b">
        <f>IF(DJI[[#This Row],[High]]=MAX($D$1:$D11410), TRUE, FALSE)</f>
        <v>0</v>
      </c>
    </row>
    <row r="11401" spans="2:8" x14ac:dyDescent="0.25">
      <c r="B11401" s="5">
        <v>44047</v>
      </c>
      <c r="C11401" s="6">
        <v>26664.61</v>
      </c>
      <c r="D11401" s="6">
        <v>26832.720000000001</v>
      </c>
      <c r="E11401" s="6">
        <v>26597.82</v>
      </c>
      <c r="F11401" s="6">
        <v>26828.47</v>
      </c>
      <c r="G11401" s="6">
        <v>356457912</v>
      </c>
      <c r="H11401" s="8" t="b">
        <f>IF(DJI[[#This Row],[High]]=MAX($D$1:$D11411), TRUE, FALSE)</f>
        <v>0</v>
      </c>
    </row>
    <row r="11402" spans="2:8" x14ac:dyDescent="0.25">
      <c r="B11402" s="5">
        <v>44048</v>
      </c>
      <c r="C11402" s="6">
        <v>26924.78</v>
      </c>
      <c r="D11402" s="6">
        <v>27221.67</v>
      </c>
      <c r="E11402" s="6">
        <v>26924.78</v>
      </c>
      <c r="F11402" s="6">
        <v>27201.52</v>
      </c>
      <c r="G11402" s="6">
        <v>370743634</v>
      </c>
      <c r="H11402" s="8" t="b">
        <f>IF(DJI[[#This Row],[High]]=MAX($D$1:$D11412), TRUE, FALSE)</f>
        <v>0</v>
      </c>
    </row>
    <row r="11403" spans="2:8" x14ac:dyDescent="0.25">
      <c r="B11403" s="5">
        <v>44049</v>
      </c>
      <c r="C11403" s="6">
        <v>27170.82</v>
      </c>
      <c r="D11403" s="6">
        <v>27394.1</v>
      </c>
      <c r="E11403" s="6">
        <v>27145.25</v>
      </c>
      <c r="F11403" s="6">
        <v>27386.98</v>
      </c>
      <c r="G11403" s="6">
        <v>324279991</v>
      </c>
      <c r="H11403" s="8" t="b">
        <f>IF(DJI[[#This Row],[High]]=MAX($D$1:$D11413), TRUE, FALSE)</f>
        <v>0</v>
      </c>
    </row>
    <row r="11404" spans="2:8" x14ac:dyDescent="0.25">
      <c r="B11404" s="5">
        <v>44050</v>
      </c>
      <c r="C11404" s="6">
        <v>27321.68</v>
      </c>
      <c r="D11404" s="6">
        <v>27456.240000000002</v>
      </c>
      <c r="E11404" s="6">
        <v>27223.55</v>
      </c>
      <c r="F11404" s="6">
        <v>27433.48</v>
      </c>
      <c r="G11404" s="6">
        <v>325589988</v>
      </c>
      <c r="H11404" s="8" t="b">
        <f>IF(DJI[[#This Row],[High]]=MAX($D$1:$D11414), TRUE, FALSE)</f>
        <v>0</v>
      </c>
    </row>
    <row r="11405" spans="2:8" x14ac:dyDescent="0.25">
      <c r="B11405" s="5">
        <v>44053</v>
      </c>
      <c r="C11405" s="6">
        <v>27488.21</v>
      </c>
      <c r="D11405" s="6">
        <v>27803.86</v>
      </c>
      <c r="E11405" s="6">
        <v>27488.21</v>
      </c>
      <c r="F11405" s="6">
        <v>27791.439999999999</v>
      </c>
      <c r="G11405" s="6">
        <v>363717518</v>
      </c>
      <c r="H11405" s="8" t="b">
        <f>IF(DJI[[#This Row],[High]]=MAX($D$1:$D11415), TRUE, FALSE)</f>
        <v>0</v>
      </c>
    </row>
    <row r="11406" spans="2:8" x14ac:dyDescent="0.25">
      <c r="B11406" s="5">
        <v>44054</v>
      </c>
      <c r="C11406" s="6">
        <v>27961.64</v>
      </c>
      <c r="D11406" s="6">
        <v>28154.880000000001</v>
      </c>
      <c r="E11406" s="6">
        <v>27624.51</v>
      </c>
      <c r="F11406" s="6">
        <v>27686.91</v>
      </c>
      <c r="G11406" s="6">
        <v>431304121</v>
      </c>
      <c r="H11406" s="8" t="b">
        <f>IF(DJI[[#This Row],[High]]=MAX($D$1:$D11416), TRUE, FALSE)</f>
        <v>0</v>
      </c>
    </row>
    <row r="11407" spans="2:8" x14ac:dyDescent="0.25">
      <c r="B11407" s="5">
        <v>44055</v>
      </c>
      <c r="C11407" s="6">
        <v>27860.240000000002</v>
      </c>
      <c r="D11407" s="6">
        <v>28043.89</v>
      </c>
      <c r="E11407" s="6">
        <v>27843.32</v>
      </c>
      <c r="F11407" s="6">
        <v>27976.84</v>
      </c>
      <c r="G11407" s="6">
        <v>343871742</v>
      </c>
      <c r="H11407" s="8" t="b">
        <f>IF(DJI[[#This Row],[High]]=MAX($D$1:$D11417), TRUE, FALSE)</f>
        <v>0</v>
      </c>
    </row>
    <row r="11408" spans="2:8" x14ac:dyDescent="0.25">
      <c r="B11408" s="5">
        <v>44056</v>
      </c>
      <c r="C11408" s="6">
        <v>27922.51</v>
      </c>
      <c r="D11408" s="6">
        <v>27986.1</v>
      </c>
      <c r="E11408" s="6">
        <v>27789.78</v>
      </c>
      <c r="F11408" s="6">
        <v>27896.720000000001</v>
      </c>
      <c r="G11408" s="6">
        <v>365933275</v>
      </c>
      <c r="H11408" s="8" t="b">
        <f>IF(DJI[[#This Row],[High]]=MAX($D$1:$D11418), TRUE, FALSE)</f>
        <v>0</v>
      </c>
    </row>
    <row r="11409" spans="2:8" x14ac:dyDescent="0.25">
      <c r="B11409" s="5">
        <v>44057</v>
      </c>
      <c r="C11409" s="6">
        <v>27828.93</v>
      </c>
      <c r="D11409" s="6">
        <v>27977.81</v>
      </c>
      <c r="E11409" s="6">
        <v>27759.39</v>
      </c>
      <c r="F11409" s="6">
        <v>27931.02</v>
      </c>
      <c r="G11409" s="6">
        <v>278704304</v>
      </c>
      <c r="H11409" s="8" t="b">
        <f>IF(DJI[[#This Row],[High]]=MAX($D$1:$D11419), TRUE, FALSE)</f>
        <v>0</v>
      </c>
    </row>
    <row r="11410" spans="2:8" x14ac:dyDescent="0.25">
      <c r="B11410" s="5">
        <v>44060</v>
      </c>
      <c r="C11410" s="6">
        <v>27970.05</v>
      </c>
      <c r="D11410" s="6">
        <v>27999.81</v>
      </c>
      <c r="E11410" s="6">
        <v>27816.400000000001</v>
      </c>
      <c r="F11410" s="6">
        <v>27844.91</v>
      </c>
      <c r="G11410" s="6">
        <v>293219003</v>
      </c>
      <c r="H11410" s="8" t="b">
        <f>IF(DJI[[#This Row],[High]]=MAX($D$1:$D11420), TRUE, FALSE)</f>
        <v>0</v>
      </c>
    </row>
    <row r="11411" spans="2:8" x14ac:dyDescent="0.25">
      <c r="B11411" s="5">
        <v>44061</v>
      </c>
      <c r="C11411" s="6">
        <v>27853.48</v>
      </c>
      <c r="D11411" s="6">
        <v>27891.119999999999</v>
      </c>
      <c r="E11411" s="6">
        <v>27668.79</v>
      </c>
      <c r="F11411" s="6">
        <v>27778.07</v>
      </c>
      <c r="G11411" s="6">
        <v>278094266</v>
      </c>
      <c r="H11411" s="8" t="b">
        <f>IF(DJI[[#This Row],[High]]=MAX($D$1:$D11421), TRUE, FALSE)</f>
        <v>0</v>
      </c>
    </row>
    <row r="11412" spans="2:8" x14ac:dyDescent="0.25">
      <c r="B11412" s="5">
        <v>44062</v>
      </c>
      <c r="C11412" s="6">
        <v>27811.26</v>
      </c>
      <c r="D11412" s="6">
        <v>27920.42</v>
      </c>
      <c r="E11412" s="6">
        <v>27647.67</v>
      </c>
      <c r="F11412" s="6">
        <v>27692.880000000001</v>
      </c>
      <c r="G11412" s="6">
        <v>316145746</v>
      </c>
      <c r="H11412" s="8" t="b">
        <f>IF(DJI[[#This Row],[High]]=MAX($D$1:$D11422), TRUE, FALSE)</f>
        <v>0</v>
      </c>
    </row>
    <row r="11413" spans="2:8" x14ac:dyDescent="0.25">
      <c r="B11413" s="5">
        <v>44063</v>
      </c>
      <c r="C11413" s="6">
        <v>27622.68</v>
      </c>
      <c r="D11413" s="6">
        <v>27781.46</v>
      </c>
      <c r="E11413" s="6">
        <v>27526.25</v>
      </c>
      <c r="F11413" s="6">
        <v>27739.73</v>
      </c>
      <c r="G11413" s="6">
        <v>307309893</v>
      </c>
      <c r="H11413" s="8" t="b">
        <f>IF(DJI[[#This Row],[High]]=MAX($D$1:$D11423), TRUE, FALSE)</f>
        <v>0</v>
      </c>
    </row>
    <row r="11414" spans="2:8" x14ac:dyDescent="0.25">
      <c r="B11414" s="5">
        <v>44064</v>
      </c>
      <c r="C11414" s="6">
        <v>27758.13</v>
      </c>
      <c r="D11414" s="6">
        <v>27959.48</v>
      </c>
      <c r="E11414" s="6">
        <v>27686.78</v>
      </c>
      <c r="F11414" s="6">
        <v>27930.33</v>
      </c>
      <c r="G11414" s="6">
        <v>375350061</v>
      </c>
      <c r="H11414" s="8" t="b">
        <f>IF(DJI[[#This Row],[High]]=MAX($D$1:$D11424), TRUE, FALSE)</f>
        <v>0</v>
      </c>
    </row>
    <row r="11415" spans="2:8" x14ac:dyDescent="0.25">
      <c r="B11415" s="5">
        <v>44067</v>
      </c>
      <c r="C11415" s="6">
        <v>28077.58</v>
      </c>
      <c r="D11415" s="6">
        <v>28314.94</v>
      </c>
      <c r="E11415" s="6">
        <v>28041.75</v>
      </c>
      <c r="F11415" s="6">
        <v>28308.46</v>
      </c>
      <c r="G11415" s="6">
        <v>387164421</v>
      </c>
      <c r="H11415" s="8" t="b">
        <f>IF(DJI[[#This Row],[High]]=MAX($D$1:$D11425), TRUE, FALSE)</f>
        <v>0</v>
      </c>
    </row>
    <row r="11416" spans="2:8" x14ac:dyDescent="0.25">
      <c r="B11416" s="5">
        <v>44068</v>
      </c>
      <c r="C11416" s="6">
        <v>28347.42</v>
      </c>
      <c r="D11416" s="6">
        <v>28400.74</v>
      </c>
      <c r="E11416" s="6">
        <v>28094.57</v>
      </c>
      <c r="F11416" s="6">
        <v>28248.44</v>
      </c>
      <c r="G11416" s="6">
        <v>341916662</v>
      </c>
      <c r="H11416" s="8" t="b">
        <f>IF(DJI[[#This Row],[High]]=MAX($D$1:$D11426), TRUE, FALSE)</f>
        <v>0</v>
      </c>
    </row>
    <row r="11417" spans="2:8" x14ac:dyDescent="0.25">
      <c r="B11417" s="5">
        <v>44069</v>
      </c>
      <c r="C11417" s="6">
        <v>28257.88</v>
      </c>
      <c r="D11417" s="6">
        <v>28353.8</v>
      </c>
      <c r="E11417" s="6">
        <v>28153.91</v>
      </c>
      <c r="F11417" s="6">
        <v>28331.919999999998</v>
      </c>
      <c r="G11417" s="6">
        <v>332499788</v>
      </c>
      <c r="H11417" s="8" t="b">
        <f>IF(DJI[[#This Row],[High]]=MAX($D$1:$D11427), TRUE, FALSE)</f>
        <v>0</v>
      </c>
    </row>
    <row r="11418" spans="2:8" x14ac:dyDescent="0.25">
      <c r="B11418" s="5">
        <v>44070</v>
      </c>
      <c r="C11418" s="6">
        <v>28384.07</v>
      </c>
      <c r="D11418" s="6">
        <v>28634.22</v>
      </c>
      <c r="E11418" s="6">
        <v>28363.93</v>
      </c>
      <c r="F11418" s="6">
        <v>28492.27</v>
      </c>
      <c r="G11418" s="6">
        <v>407652907</v>
      </c>
      <c r="H11418" s="8" t="b">
        <f>IF(DJI[[#This Row],[High]]=MAX($D$1:$D11428), TRUE, FALSE)</f>
        <v>0</v>
      </c>
    </row>
    <row r="11419" spans="2:8" x14ac:dyDescent="0.25">
      <c r="B11419" s="5">
        <v>44071</v>
      </c>
      <c r="C11419" s="6">
        <v>28601.29</v>
      </c>
      <c r="D11419" s="6">
        <v>28733.35</v>
      </c>
      <c r="E11419" s="6">
        <v>28487.98</v>
      </c>
      <c r="F11419" s="6">
        <v>28653.87</v>
      </c>
      <c r="G11419" s="6">
        <v>375599704</v>
      </c>
      <c r="H11419" s="8" t="b">
        <f>IF(DJI[[#This Row],[High]]=MAX($D$1:$D11429), TRUE, FALSE)</f>
        <v>0</v>
      </c>
    </row>
    <row r="11420" spans="2:8" x14ac:dyDescent="0.25">
      <c r="B11420" s="5">
        <v>44074</v>
      </c>
      <c r="C11420" s="6">
        <v>28643.66</v>
      </c>
      <c r="D11420" s="6">
        <v>28643.66</v>
      </c>
      <c r="E11420" s="6">
        <v>28363.55</v>
      </c>
      <c r="F11420" s="6">
        <v>28430.05</v>
      </c>
      <c r="G11420" s="6">
        <v>562395364</v>
      </c>
      <c r="H11420" s="8" t="b">
        <f>IF(DJI[[#This Row],[High]]=MAX($D$1:$D11430), TRUE, FALSE)</f>
        <v>0</v>
      </c>
    </row>
    <row r="11421" spans="2:8" x14ac:dyDescent="0.25">
      <c r="B11421" s="5">
        <v>44075</v>
      </c>
      <c r="C11421" s="6">
        <v>28439.61</v>
      </c>
      <c r="D11421" s="6">
        <v>28659.26</v>
      </c>
      <c r="E11421" s="6">
        <v>28290.720000000001</v>
      </c>
      <c r="F11421" s="6">
        <v>28645.66</v>
      </c>
      <c r="G11421" s="6">
        <v>476977350</v>
      </c>
      <c r="H11421" s="8" t="b">
        <f>IF(DJI[[#This Row],[High]]=MAX($D$1:$D11431), TRUE, FALSE)</f>
        <v>0</v>
      </c>
    </row>
    <row r="11422" spans="2:8" x14ac:dyDescent="0.25">
      <c r="B11422" s="5">
        <v>44076</v>
      </c>
      <c r="C11422" s="6">
        <v>28736.79</v>
      </c>
      <c r="D11422" s="6">
        <v>29162.880000000001</v>
      </c>
      <c r="E11422" s="6">
        <v>28713.53</v>
      </c>
      <c r="F11422" s="6">
        <v>29100.5</v>
      </c>
      <c r="G11422" s="6">
        <v>585929062</v>
      </c>
      <c r="H11422" s="8" t="b">
        <f>IF(DJI[[#This Row],[High]]=MAX($D$1:$D11432), TRUE, FALSE)</f>
        <v>0</v>
      </c>
    </row>
    <row r="11423" spans="2:8" x14ac:dyDescent="0.25">
      <c r="B11423" s="5">
        <v>44077</v>
      </c>
      <c r="C11423" s="6">
        <v>29090.7</v>
      </c>
      <c r="D11423" s="6">
        <v>29199.35</v>
      </c>
      <c r="E11423" s="6">
        <v>28074.76</v>
      </c>
      <c r="F11423" s="6">
        <v>28292.73</v>
      </c>
      <c r="G11423" s="6">
        <v>714447196</v>
      </c>
      <c r="H11423" s="8" t="b">
        <f>IF(DJI[[#This Row],[High]]=MAX($D$1:$D11433), TRUE, FALSE)</f>
        <v>0</v>
      </c>
    </row>
    <row r="11424" spans="2:8" x14ac:dyDescent="0.25">
      <c r="B11424" s="5">
        <v>44078</v>
      </c>
      <c r="C11424" s="6">
        <v>28341.05</v>
      </c>
      <c r="D11424" s="6">
        <v>28539.75</v>
      </c>
      <c r="E11424" s="6">
        <v>27664.68</v>
      </c>
      <c r="F11424" s="6">
        <v>28133.31</v>
      </c>
      <c r="G11424" s="6">
        <v>739979966</v>
      </c>
      <c r="H11424" s="8" t="b">
        <f>IF(DJI[[#This Row],[High]]=MAX($D$1:$D11434), TRUE, FALSE)</f>
        <v>0</v>
      </c>
    </row>
    <row r="11425" spans="2:8" x14ac:dyDescent="0.25">
      <c r="B11425" s="5">
        <v>44082</v>
      </c>
      <c r="C11425" s="6">
        <v>27925.23</v>
      </c>
      <c r="D11425" s="6">
        <v>27925.23</v>
      </c>
      <c r="E11425" s="6">
        <v>27464.9</v>
      </c>
      <c r="F11425" s="6">
        <v>27500.89</v>
      </c>
      <c r="G11425" s="6">
        <v>643916591</v>
      </c>
      <c r="H11425" s="8" t="b">
        <f>IF(DJI[[#This Row],[High]]=MAX($D$1:$D11435), TRUE, FALSE)</f>
        <v>0</v>
      </c>
    </row>
    <row r="11426" spans="2:8" x14ac:dyDescent="0.25">
      <c r="B11426" s="5">
        <v>44083</v>
      </c>
      <c r="C11426" s="6">
        <v>27711.71</v>
      </c>
      <c r="D11426" s="6">
        <v>28206.21</v>
      </c>
      <c r="E11426" s="6">
        <v>27704.54</v>
      </c>
      <c r="F11426" s="6">
        <v>27940.47</v>
      </c>
      <c r="G11426" s="6">
        <v>513595988</v>
      </c>
      <c r="H11426" s="8" t="b">
        <f>IF(DJI[[#This Row],[High]]=MAX($D$1:$D11436), TRUE, FALSE)</f>
        <v>0</v>
      </c>
    </row>
    <row r="11427" spans="2:8" x14ac:dyDescent="0.25">
      <c r="B11427" s="5">
        <v>44084</v>
      </c>
      <c r="C11427" s="6">
        <v>28022.51</v>
      </c>
      <c r="D11427" s="6">
        <v>28174.78</v>
      </c>
      <c r="E11427" s="6">
        <v>27447.08</v>
      </c>
      <c r="F11427" s="6">
        <v>27534.58</v>
      </c>
      <c r="G11427" s="6">
        <v>502207664</v>
      </c>
      <c r="H11427" s="8" t="b">
        <f>IF(DJI[[#This Row],[High]]=MAX($D$1:$D11437), TRUE, FALSE)</f>
        <v>0</v>
      </c>
    </row>
    <row r="11428" spans="2:8" x14ac:dyDescent="0.25">
      <c r="B11428" s="5">
        <v>44085</v>
      </c>
      <c r="C11428" s="6">
        <v>27613.86</v>
      </c>
      <c r="D11428" s="6">
        <v>27828.82</v>
      </c>
      <c r="E11428" s="6">
        <v>27448.15</v>
      </c>
      <c r="F11428" s="6">
        <v>27665.64</v>
      </c>
      <c r="G11428" s="6">
        <v>488365888</v>
      </c>
      <c r="H11428" s="8" t="b">
        <f>IF(DJI[[#This Row],[High]]=MAX($D$1:$D11438), TRUE, FALSE)</f>
        <v>0</v>
      </c>
    </row>
    <row r="11429" spans="2:8" x14ac:dyDescent="0.25">
      <c r="B11429" s="5">
        <v>44088</v>
      </c>
      <c r="C11429" s="6">
        <v>27718.74</v>
      </c>
      <c r="D11429" s="6">
        <v>28086.06</v>
      </c>
      <c r="E11429" s="6">
        <v>27718.74</v>
      </c>
      <c r="F11429" s="6">
        <v>27993.33</v>
      </c>
      <c r="G11429" s="6">
        <v>437557778</v>
      </c>
      <c r="H11429" s="8" t="b">
        <f>IF(DJI[[#This Row],[High]]=MAX($D$1:$D11439), TRUE, FALSE)</f>
        <v>0</v>
      </c>
    </row>
    <row r="11430" spans="2:8" x14ac:dyDescent="0.25">
      <c r="B11430" s="5">
        <v>44089</v>
      </c>
      <c r="C11430" s="6">
        <v>28139.759999999998</v>
      </c>
      <c r="D11430" s="6">
        <v>28231.06</v>
      </c>
      <c r="E11430" s="6">
        <v>27931.45</v>
      </c>
      <c r="F11430" s="6">
        <v>27995.599999999999</v>
      </c>
      <c r="G11430" s="6">
        <v>463808442</v>
      </c>
      <c r="H11430" s="8" t="b">
        <f>IF(DJI[[#This Row],[High]]=MAX($D$1:$D11440), TRUE, FALSE)</f>
        <v>0</v>
      </c>
    </row>
    <row r="11431" spans="2:8" x14ac:dyDescent="0.25">
      <c r="B11431" s="5">
        <v>44090</v>
      </c>
      <c r="C11431" s="6">
        <v>28031.69</v>
      </c>
      <c r="D11431" s="6">
        <v>28364.77</v>
      </c>
      <c r="E11431" s="6">
        <v>28021.67</v>
      </c>
      <c r="F11431" s="6">
        <v>28032.38</v>
      </c>
      <c r="G11431" s="6">
        <v>469600474</v>
      </c>
      <c r="H11431" s="8" t="b">
        <f>IF(DJI[[#This Row],[High]]=MAX($D$1:$D11441), TRUE, FALSE)</f>
        <v>0</v>
      </c>
    </row>
    <row r="11432" spans="2:8" x14ac:dyDescent="0.25">
      <c r="B11432" s="5">
        <v>44091</v>
      </c>
      <c r="C11432" s="6">
        <v>27834.18</v>
      </c>
      <c r="D11432" s="6">
        <v>28056.79</v>
      </c>
      <c r="E11432" s="6">
        <v>27647.93</v>
      </c>
      <c r="F11432" s="6">
        <v>27901.98</v>
      </c>
      <c r="G11432" s="6">
        <v>478116198</v>
      </c>
      <c r="H11432" s="8" t="b">
        <f>IF(DJI[[#This Row],[High]]=MAX($D$1:$D11442), TRUE, FALSE)</f>
        <v>0</v>
      </c>
    </row>
    <row r="11433" spans="2:8" x14ac:dyDescent="0.25">
      <c r="B11433" s="5">
        <v>44092</v>
      </c>
      <c r="C11433" s="6">
        <v>27864.87</v>
      </c>
      <c r="D11433" s="6">
        <v>27946.69</v>
      </c>
      <c r="E11433" s="6">
        <v>27487.97</v>
      </c>
      <c r="F11433" s="6">
        <v>27657.42</v>
      </c>
      <c r="G11433" s="6">
        <v>783373188</v>
      </c>
      <c r="H11433" s="8" t="b">
        <f>IF(DJI[[#This Row],[High]]=MAX($D$1:$D11443), TRUE, FALSE)</f>
        <v>0</v>
      </c>
    </row>
    <row r="11434" spans="2:8" x14ac:dyDescent="0.25">
      <c r="B11434" s="5">
        <v>44095</v>
      </c>
      <c r="C11434" s="6">
        <v>27484.71</v>
      </c>
      <c r="D11434" s="6">
        <v>27484.71</v>
      </c>
      <c r="E11434" s="6">
        <v>26715.15</v>
      </c>
      <c r="F11434" s="6">
        <v>27147.7</v>
      </c>
      <c r="G11434" s="6">
        <v>583900224</v>
      </c>
      <c r="H11434" s="8" t="b">
        <f>IF(DJI[[#This Row],[High]]=MAX($D$1:$D11444), TRUE, FALSE)</f>
        <v>0</v>
      </c>
    </row>
    <row r="11435" spans="2:8" x14ac:dyDescent="0.25">
      <c r="B11435" s="5">
        <v>44096</v>
      </c>
      <c r="C11435" s="6">
        <v>27170.34</v>
      </c>
      <c r="D11435" s="6">
        <v>27333.09</v>
      </c>
      <c r="E11435" s="6">
        <v>26989.93</v>
      </c>
      <c r="F11435" s="6">
        <v>27288.18</v>
      </c>
      <c r="G11435" s="6">
        <v>473495065</v>
      </c>
      <c r="H11435" s="8" t="b">
        <f>IF(DJI[[#This Row],[High]]=MAX($D$1:$D11445), TRUE, FALSE)</f>
        <v>0</v>
      </c>
    </row>
    <row r="11436" spans="2:8" x14ac:dyDescent="0.25">
      <c r="B11436" s="5">
        <v>44097</v>
      </c>
      <c r="C11436" s="6">
        <v>27413.599999999999</v>
      </c>
      <c r="D11436" s="6">
        <v>27464.46</v>
      </c>
      <c r="E11436" s="6">
        <v>26716.12</v>
      </c>
      <c r="F11436" s="6">
        <v>26763.13</v>
      </c>
      <c r="G11436" s="6">
        <v>513856816</v>
      </c>
      <c r="H11436" s="8" t="b">
        <f>IF(DJI[[#This Row],[High]]=MAX($D$1:$D11446), TRUE, FALSE)</f>
        <v>0</v>
      </c>
    </row>
    <row r="11437" spans="2:8" x14ac:dyDescent="0.25">
      <c r="B11437" s="5">
        <v>44098</v>
      </c>
      <c r="C11437" s="6">
        <v>26716.09</v>
      </c>
      <c r="D11437" s="6">
        <v>27094.85</v>
      </c>
      <c r="E11437" s="6">
        <v>26537.01</v>
      </c>
      <c r="F11437" s="6">
        <v>26815.439999999999</v>
      </c>
      <c r="G11437" s="6">
        <v>498515790</v>
      </c>
      <c r="H11437" s="8" t="b">
        <f>IF(DJI[[#This Row],[High]]=MAX($D$1:$D11447), TRUE, FALSE)</f>
        <v>0</v>
      </c>
    </row>
    <row r="11438" spans="2:8" x14ac:dyDescent="0.25">
      <c r="B11438" s="5">
        <v>44099</v>
      </c>
      <c r="C11438" s="6">
        <v>26694.51</v>
      </c>
      <c r="D11438" s="6">
        <v>27239.29</v>
      </c>
      <c r="E11438" s="6">
        <v>26635.38</v>
      </c>
      <c r="F11438" s="6">
        <v>27173.96</v>
      </c>
      <c r="G11438" s="6">
        <v>432546315</v>
      </c>
      <c r="H11438" s="8" t="b">
        <f>IF(DJI[[#This Row],[High]]=MAX($D$1:$D11448), TRUE, FALSE)</f>
        <v>0</v>
      </c>
    </row>
    <row r="11439" spans="2:8" x14ac:dyDescent="0.25">
      <c r="B11439" s="5">
        <v>44102</v>
      </c>
      <c r="C11439" s="6">
        <v>27362.14</v>
      </c>
      <c r="D11439" s="6">
        <v>27722.6</v>
      </c>
      <c r="E11439" s="6">
        <v>27362.14</v>
      </c>
      <c r="F11439" s="6">
        <v>27584.06</v>
      </c>
      <c r="G11439" s="6">
        <v>440653424</v>
      </c>
      <c r="H11439" s="8" t="b">
        <f>IF(DJI[[#This Row],[High]]=MAX($D$1:$D11449), TRUE, FALSE)</f>
        <v>0</v>
      </c>
    </row>
    <row r="11440" spans="2:8" x14ac:dyDescent="0.25">
      <c r="B11440" s="5">
        <v>44103</v>
      </c>
      <c r="C11440" s="6">
        <v>27560.240000000002</v>
      </c>
      <c r="D11440" s="6">
        <v>27605.599999999999</v>
      </c>
      <c r="E11440" s="6">
        <v>27338.09</v>
      </c>
      <c r="F11440" s="6">
        <v>27452.66</v>
      </c>
      <c r="G11440" s="6">
        <v>340299876</v>
      </c>
      <c r="H11440" s="8" t="b">
        <f>IF(DJI[[#This Row],[High]]=MAX($D$1:$D11450), TRUE, FALSE)</f>
        <v>0</v>
      </c>
    </row>
    <row r="11441" spans="2:8" x14ac:dyDescent="0.25">
      <c r="B11441" s="5">
        <v>44104</v>
      </c>
      <c r="C11441" s="6">
        <v>27514.639999999999</v>
      </c>
      <c r="D11441" s="6">
        <v>28026.33</v>
      </c>
      <c r="E11441" s="6">
        <v>27511.06</v>
      </c>
      <c r="F11441" s="6">
        <v>27781.7</v>
      </c>
      <c r="G11441" s="6">
        <v>493872515</v>
      </c>
      <c r="H11441" s="8" t="b">
        <f>IF(DJI[[#This Row],[High]]=MAX($D$1:$D11451), TRUE, FALSE)</f>
        <v>0</v>
      </c>
    </row>
    <row r="11442" spans="2:8" x14ac:dyDescent="0.25">
      <c r="B11442" s="5">
        <v>44105</v>
      </c>
      <c r="C11442" s="6">
        <v>27940.63</v>
      </c>
      <c r="D11442" s="6">
        <v>28041.46</v>
      </c>
      <c r="E11442" s="6">
        <v>27669.26</v>
      </c>
      <c r="F11442" s="6">
        <v>27816.9</v>
      </c>
      <c r="G11442" s="6">
        <v>432108133</v>
      </c>
      <c r="H11442" s="8" t="b">
        <f>IF(DJI[[#This Row],[High]]=MAX($D$1:$D11452), TRUE, FALSE)</f>
        <v>0</v>
      </c>
    </row>
    <row r="11443" spans="2:8" x14ac:dyDescent="0.25">
      <c r="B11443" s="5">
        <v>44106</v>
      </c>
      <c r="C11443" s="6">
        <v>27536.39</v>
      </c>
      <c r="D11443" s="6">
        <v>27861.43</v>
      </c>
      <c r="E11443" s="6">
        <v>27382.94</v>
      </c>
      <c r="F11443" s="6">
        <v>27682.81</v>
      </c>
      <c r="G11443" s="6">
        <v>450112410</v>
      </c>
      <c r="H11443" s="8" t="b">
        <f>IF(DJI[[#This Row],[High]]=MAX($D$1:$D11453), TRUE, FALSE)</f>
        <v>0</v>
      </c>
    </row>
    <row r="11444" spans="2:8" x14ac:dyDescent="0.25">
      <c r="B11444" s="5">
        <v>44109</v>
      </c>
      <c r="C11444" s="6">
        <v>27825.42</v>
      </c>
      <c r="D11444" s="6">
        <v>28162.639999999999</v>
      </c>
      <c r="E11444" s="6">
        <v>27825.42</v>
      </c>
      <c r="F11444" s="6">
        <v>28148.639999999999</v>
      </c>
      <c r="G11444" s="6">
        <v>363078980</v>
      </c>
      <c r="H11444" s="8" t="b">
        <f>IF(DJI[[#This Row],[High]]=MAX($D$1:$D11454), TRUE, FALSE)</f>
        <v>0</v>
      </c>
    </row>
    <row r="11445" spans="2:8" x14ac:dyDescent="0.25">
      <c r="B11445" s="5">
        <v>44110</v>
      </c>
      <c r="C11445" s="6">
        <v>28214.240000000002</v>
      </c>
      <c r="D11445" s="6">
        <v>28354.48</v>
      </c>
      <c r="E11445" s="6">
        <v>27728.03</v>
      </c>
      <c r="F11445" s="6">
        <v>27772.76</v>
      </c>
      <c r="G11445" s="6">
        <v>488795508</v>
      </c>
      <c r="H11445" s="8" t="b">
        <f>IF(DJI[[#This Row],[High]]=MAX($D$1:$D11455), TRUE, FALSE)</f>
        <v>0</v>
      </c>
    </row>
    <row r="11446" spans="2:8" x14ac:dyDescent="0.25">
      <c r="B11446" s="5">
        <v>44111</v>
      </c>
      <c r="C11446" s="6">
        <v>27971.360000000001</v>
      </c>
      <c r="D11446" s="6">
        <v>28369.66</v>
      </c>
      <c r="E11446" s="6">
        <v>27971.360000000001</v>
      </c>
      <c r="F11446" s="6">
        <v>28303.46</v>
      </c>
      <c r="G11446" s="6">
        <v>373266485</v>
      </c>
      <c r="H11446" s="8" t="b">
        <f>IF(DJI[[#This Row],[High]]=MAX($D$1:$D11456), TRUE, FALSE)</f>
        <v>0</v>
      </c>
    </row>
    <row r="11447" spans="2:8" x14ac:dyDescent="0.25">
      <c r="B11447" s="5">
        <v>44112</v>
      </c>
      <c r="C11447" s="6">
        <v>28348.86</v>
      </c>
      <c r="D11447" s="6">
        <v>28459.13</v>
      </c>
      <c r="E11447" s="6">
        <v>28265.56</v>
      </c>
      <c r="F11447" s="6">
        <v>28425.51</v>
      </c>
      <c r="G11447" s="6">
        <v>361645956</v>
      </c>
      <c r="H11447" s="8" t="b">
        <f>IF(DJI[[#This Row],[High]]=MAX($D$1:$D11457), TRUE, FALSE)</f>
        <v>0</v>
      </c>
    </row>
    <row r="11448" spans="2:8" x14ac:dyDescent="0.25">
      <c r="B11448" s="5">
        <v>44113</v>
      </c>
      <c r="C11448" s="6">
        <v>28533.61</v>
      </c>
      <c r="D11448" s="6">
        <v>28676.29</v>
      </c>
      <c r="E11448" s="6">
        <v>28440.63</v>
      </c>
      <c r="F11448" s="6">
        <v>28586.9</v>
      </c>
      <c r="G11448" s="6">
        <v>372558656</v>
      </c>
      <c r="H11448" s="8" t="b">
        <f>IF(DJI[[#This Row],[High]]=MAX($D$1:$D11458), TRUE, FALSE)</f>
        <v>0</v>
      </c>
    </row>
    <row r="11449" spans="2:8" x14ac:dyDescent="0.25">
      <c r="B11449" s="5">
        <v>44116</v>
      </c>
      <c r="C11449" s="6">
        <v>28671.119999999999</v>
      </c>
      <c r="D11449" s="6">
        <v>28957.9</v>
      </c>
      <c r="E11449" s="6">
        <v>28659.67</v>
      </c>
      <c r="F11449" s="6">
        <v>28837.52</v>
      </c>
      <c r="G11449" s="6">
        <v>528024362</v>
      </c>
      <c r="H11449" s="8" t="b">
        <f>IF(DJI[[#This Row],[High]]=MAX($D$1:$D11459), TRUE, FALSE)</f>
        <v>0</v>
      </c>
    </row>
    <row r="11450" spans="2:8" x14ac:dyDescent="0.25">
      <c r="B11450" s="5">
        <v>44117</v>
      </c>
      <c r="C11450" s="6">
        <v>28764.95</v>
      </c>
      <c r="D11450" s="6">
        <v>28808.84</v>
      </c>
      <c r="E11450" s="6">
        <v>28604.35</v>
      </c>
      <c r="F11450" s="6">
        <v>28679.81</v>
      </c>
      <c r="G11450" s="6">
        <v>573072431</v>
      </c>
      <c r="H11450" s="8" t="b">
        <f>IF(DJI[[#This Row],[High]]=MAX($D$1:$D11460), TRUE, FALSE)</f>
        <v>0</v>
      </c>
    </row>
    <row r="11451" spans="2:8" x14ac:dyDescent="0.25">
      <c r="B11451" s="5">
        <v>44118</v>
      </c>
      <c r="C11451" s="6">
        <v>28731.3</v>
      </c>
      <c r="D11451" s="6">
        <v>28792.560000000001</v>
      </c>
      <c r="E11451" s="6">
        <v>28461.73</v>
      </c>
      <c r="F11451" s="6">
        <v>28514</v>
      </c>
      <c r="G11451" s="6">
        <v>407846658</v>
      </c>
      <c r="H11451" s="8" t="b">
        <f>IF(DJI[[#This Row],[High]]=MAX($D$1:$D11461), TRUE, FALSE)</f>
        <v>0</v>
      </c>
    </row>
    <row r="11452" spans="2:8" x14ac:dyDescent="0.25">
      <c r="B11452" s="5">
        <v>44119</v>
      </c>
      <c r="C11452" s="6">
        <v>28323.4</v>
      </c>
      <c r="D11452" s="6">
        <v>28535.85</v>
      </c>
      <c r="E11452" s="6">
        <v>28181.54</v>
      </c>
      <c r="F11452" s="6">
        <v>28494.2</v>
      </c>
      <c r="G11452" s="6">
        <v>366200001</v>
      </c>
      <c r="H11452" s="8" t="b">
        <f>IF(DJI[[#This Row],[High]]=MAX($D$1:$D11462), TRUE, FALSE)</f>
        <v>0</v>
      </c>
    </row>
    <row r="11453" spans="2:8" x14ac:dyDescent="0.25">
      <c r="B11453" s="5">
        <v>44120</v>
      </c>
      <c r="C11453" s="6">
        <v>28570.720000000001</v>
      </c>
      <c r="D11453" s="6">
        <v>28842.9</v>
      </c>
      <c r="E11453" s="6">
        <v>28570.720000000001</v>
      </c>
      <c r="F11453" s="6">
        <v>28606.31</v>
      </c>
      <c r="G11453" s="6">
        <v>423903339</v>
      </c>
      <c r="H11453" s="8" t="b">
        <f>IF(DJI[[#This Row],[High]]=MAX($D$1:$D11463), TRUE, FALSE)</f>
        <v>0</v>
      </c>
    </row>
    <row r="11454" spans="2:8" x14ac:dyDescent="0.25">
      <c r="B11454" s="5">
        <v>44123</v>
      </c>
      <c r="C11454" s="6">
        <v>28633.55</v>
      </c>
      <c r="D11454" s="6">
        <v>28711.93</v>
      </c>
      <c r="E11454" s="6">
        <v>28139.4</v>
      </c>
      <c r="F11454" s="6">
        <v>28195.42</v>
      </c>
      <c r="G11454" s="6">
        <v>415751770</v>
      </c>
      <c r="H11454" s="8" t="b">
        <f>IF(DJI[[#This Row],[High]]=MAX($D$1:$D11464), TRUE, FALSE)</f>
        <v>0</v>
      </c>
    </row>
    <row r="11455" spans="2:8" x14ac:dyDescent="0.25">
      <c r="B11455" s="5">
        <v>44124</v>
      </c>
      <c r="C11455" s="6">
        <v>28245.85</v>
      </c>
      <c r="D11455" s="6">
        <v>28575.03</v>
      </c>
      <c r="E11455" s="6">
        <v>28243.040000000001</v>
      </c>
      <c r="F11455" s="6">
        <v>28308.79</v>
      </c>
      <c r="G11455" s="6">
        <v>397599026</v>
      </c>
      <c r="H11455" s="8" t="b">
        <f>IF(DJI[[#This Row],[High]]=MAX($D$1:$D11465), TRUE, FALSE)</f>
        <v>0</v>
      </c>
    </row>
    <row r="11456" spans="2:8" x14ac:dyDescent="0.25">
      <c r="B11456" s="5">
        <v>44125</v>
      </c>
      <c r="C11456" s="6">
        <v>28270.66</v>
      </c>
      <c r="D11456" s="6">
        <v>28450.639999999999</v>
      </c>
      <c r="E11456" s="6">
        <v>28196.39</v>
      </c>
      <c r="F11456" s="6">
        <v>28210.82</v>
      </c>
      <c r="G11456" s="6">
        <v>348061295</v>
      </c>
      <c r="H11456" s="8" t="b">
        <f>IF(DJI[[#This Row],[High]]=MAX($D$1:$D11466), TRUE, FALSE)</f>
        <v>0</v>
      </c>
    </row>
    <row r="11457" spans="2:8" x14ac:dyDescent="0.25">
      <c r="B11457" s="5">
        <v>44126</v>
      </c>
      <c r="C11457" s="6">
        <v>28197.42</v>
      </c>
      <c r="D11457" s="6">
        <v>28421.31</v>
      </c>
      <c r="E11457" s="6">
        <v>28040.18</v>
      </c>
      <c r="F11457" s="6">
        <v>28363.66</v>
      </c>
      <c r="G11457" s="6">
        <v>388265153</v>
      </c>
      <c r="H11457" s="8" t="b">
        <f>IF(DJI[[#This Row],[High]]=MAX($D$1:$D11467), TRUE, FALSE)</f>
        <v>0</v>
      </c>
    </row>
    <row r="11458" spans="2:8" x14ac:dyDescent="0.25">
      <c r="B11458" s="5">
        <v>44127</v>
      </c>
      <c r="C11458" s="6">
        <v>28409.65</v>
      </c>
      <c r="D11458" s="6">
        <v>28436.52</v>
      </c>
      <c r="E11458" s="6">
        <v>28149.82</v>
      </c>
      <c r="F11458" s="6">
        <v>28335.57</v>
      </c>
      <c r="G11458" s="6">
        <v>405783411</v>
      </c>
      <c r="H11458" s="8" t="b">
        <f>IF(DJI[[#This Row],[High]]=MAX($D$1:$D11468), TRUE, FALSE)</f>
        <v>0</v>
      </c>
    </row>
    <row r="11459" spans="2:8" x14ac:dyDescent="0.25">
      <c r="B11459" s="5">
        <v>44130</v>
      </c>
      <c r="C11459" s="6">
        <v>28185.82</v>
      </c>
      <c r="D11459" s="6">
        <v>28185.82</v>
      </c>
      <c r="E11459" s="6">
        <v>27370.16</v>
      </c>
      <c r="F11459" s="6">
        <v>27685.38</v>
      </c>
      <c r="G11459" s="6">
        <v>468843857</v>
      </c>
      <c r="H11459" s="8" t="b">
        <f>IF(DJI[[#This Row],[High]]=MAX($D$1:$D11469), TRUE, FALSE)</f>
        <v>0</v>
      </c>
    </row>
    <row r="11460" spans="2:8" x14ac:dyDescent="0.25">
      <c r="B11460" s="5">
        <v>44131</v>
      </c>
      <c r="C11460" s="6">
        <v>27651.18</v>
      </c>
      <c r="D11460" s="6">
        <v>27707.69</v>
      </c>
      <c r="E11460" s="6">
        <v>27457.96</v>
      </c>
      <c r="F11460" s="6">
        <v>27463.19</v>
      </c>
      <c r="G11460" s="6">
        <v>446064816</v>
      </c>
      <c r="H11460" s="8" t="b">
        <f>IF(DJI[[#This Row],[High]]=MAX($D$1:$D11470), TRUE, FALSE)</f>
        <v>0</v>
      </c>
    </row>
    <row r="11461" spans="2:8" x14ac:dyDescent="0.25">
      <c r="B11461" s="5">
        <v>44132</v>
      </c>
      <c r="C11461" s="6">
        <v>27102.14</v>
      </c>
      <c r="D11461" s="6">
        <v>27102.14</v>
      </c>
      <c r="E11461" s="6">
        <v>26497.39</v>
      </c>
      <c r="F11461" s="6">
        <v>26519.95</v>
      </c>
      <c r="G11461" s="6">
        <v>584504651</v>
      </c>
      <c r="H11461" s="8" t="b">
        <f>IF(DJI[[#This Row],[High]]=MAX($D$1:$D11471), TRUE, FALSE)</f>
        <v>0</v>
      </c>
    </row>
    <row r="11462" spans="2:8" x14ac:dyDescent="0.25">
      <c r="B11462" s="5">
        <v>44133</v>
      </c>
      <c r="C11462" s="6">
        <v>26480.98</v>
      </c>
      <c r="D11462" s="6">
        <v>26891.89</v>
      </c>
      <c r="E11462" s="6">
        <v>26290.78</v>
      </c>
      <c r="F11462" s="6">
        <v>26659.11</v>
      </c>
      <c r="G11462" s="6">
        <v>510025582</v>
      </c>
      <c r="H11462" s="8" t="b">
        <f>IF(DJI[[#This Row],[High]]=MAX($D$1:$D11472), TRUE, FALSE)</f>
        <v>0</v>
      </c>
    </row>
    <row r="11463" spans="2:8" x14ac:dyDescent="0.25">
      <c r="B11463" s="5">
        <v>44134</v>
      </c>
      <c r="C11463" s="6">
        <v>26572.27</v>
      </c>
      <c r="D11463" s="6">
        <v>26639.18</v>
      </c>
      <c r="E11463" s="6">
        <v>26143.77</v>
      </c>
      <c r="F11463" s="6">
        <v>26501.599999999999</v>
      </c>
      <c r="G11463" s="6">
        <v>580399842</v>
      </c>
      <c r="H11463" s="8" t="b">
        <f>IF(DJI[[#This Row],[High]]=MAX($D$1:$D11473), TRUE, FALSE)</f>
        <v>0</v>
      </c>
    </row>
    <row r="11464" spans="2:8" x14ac:dyDescent="0.25">
      <c r="B11464" s="5">
        <v>44137</v>
      </c>
      <c r="C11464" s="6">
        <v>26691.279999999999</v>
      </c>
      <c r="D11464" s="6">
        <v>27043.48</v>
      </c>
      <c r="E11464" s="6">
        <v>26691.279999999999</v>
      </c>
      <c r="F11464" s="6">
        <v>26925.05</v>
      </c>
      <c r="G11464" s="6">
        <v>442781686</v>
      </c>
      <c r="H11464" s="8" t="b">
        <f>IF(DJI[[#This Row],[High]]=MAX($D$1:$D11474), TRUE, FALSE)</f>
        <v>0</v>
      </c>
    </row>
    <row r="11465" spans="2:8" x14ac:dyDescent="0.25">
      <c r="B11465" s="5">
        <v>44138</v>
      </c>
      <c r="C11465" s="6">
        <v>27138.69</v>
      </c>
      <c r="D11465" s="6">
        <v>27640.21</v>
      </c>
      <c r="E11465" s="6">
        <v>27138.69</v>
      </c>
      <c r="F11465" s="6">
        <v>27480.03</v>
      </c>
      <c r="G11465" s="6">
        <v>410504721</v>
      </c>
      <c r="H11465" s="8" t="b">
        <f>IF(DJI[[#This Row],[High]]=MAX($D$1:$D11475), TRUE, FALSE)</f>
        <v>0</v>
      </c>
    </row>
    <row r="11466" spans="2:8" x14ac:dyDescent="0.25">
      <c r="B11466" s="5">
        <v>44139</v>
      </c>
      <c r="C11466" s="6">
        <v>27512.83</v>
      </c>
      <c r="D11466" s="6">
        <v>28301.5</v>
      </c>
      <c r="E11466" s="6">
        <v>27512.83</v>
      </c>
      <c r="F11466" s="6">
        <v>27847.66</v>
      </c>
      <c r="G11466" s="6">
        <v>519102064</v>
      </c>
      <c r="H11466" s="8" t="b">
        <f>IF(DJI[[#This Row],[High]]=MAX($D$1:$D11476), TRUE, FALSE)</f>
        <v>0</v>
      </c>
    </row>
    <row r="11467" spans="2:8" x14ac:dyDescent="0.25">
      <c r="B11467" s="5">
        <v>44140</v>
      </c>
      <c r="C11467" s="6">
        <v>28083.37</v>
      </c>
      <c r="D11467" s="6">
        <v>28495.05</v>
      </c>
      <c r="E11467" s="6">
        <v>28083.37</v>
      </c>
      <c r="F11467" s="6">
        <v>28390.18</v>
      </c>
      <c r="G11467" s="6">
        <v>448220871</v>
      </c>
      <c r="H11467" s="8" t="b">
        <f>IF(DJI[[#This Row],[High]]=MAX($D$1:$D11477), TRUE, FALSE)</f>
        <v>0</v>
      </c>
    </row>
    <row r="11468" spans="2:8" x14ac:dyDescent="0.25">
      <c r="B11468" s="5">
        <v>44141</v>
      </c>
      <c r="C11468" s="6">
        <v>28399.13</v>
      </c>
      <c r="D11468" s="6">
        <v>28431.96</v>
      </c>
      <c r="E11468" s="6">
        <v>28189.5</v>
      </c>
      <c r="F11468" s="6">
        <v>28323.4</v>
      </c>
      <c r="G11468" s="6">
        <v>384890704</v>
      </c>
      <c r="H11468" s="8" t="b">
        <f>IF(DJI[[#This Row],[High]]=MAX($D$1:$D11478), TRUE, FALSE)</f>
        <v>0</v>
      </c>
    </row>
    <row r="11469" spans="2:8" x14ac:dyDescent="0.25">
      <c r="B11469" s="5">
        <v>44144</v>
      </c>
      <c r="C11469" s="6">
        <v>29467.9</v>
      </c>
      <c r="D11469" s="6">
        <v>29933.83</v>
      </c>
      <c r="E11469" s="6">
        <v>29130.66</v>
      </c>
      <c r="F11469" s="6">
        <v>29157.97</v>
      </c>
      <c r="G11469" s="6">
        <v>977092849</v>
      </c>
      <c r="H11469" s="8" t="b">
        <f>IF(DJI[[#This Row],[High]]=MAX($D$1:$D11479), TRUE, FALSE)</f>
        <v>0</v>
      </c>
    </row>
    <row r="11470" spans="2:8" x14ac:dyDescent="0.25">
      <c r="B11470" s="5">
        <v>44145</v>
      </c>
      <c r="C11470" s="6">
        <v>29254.17</v>
      </c>
      <c r="D11470" s="6">
        <v>29478.86</v>
      </c>
      <c r="E11470" s="6">
        <v>29126.99</v>
      </c>
      <c r="F11470" s="6">
        <v>29420.92</v>
      </c>
      <c r="G11470" s="6">
        <v>652068331</v>
      </c>
      <c r="H11470" s="8" t="b">
        <f>IF(DJI[[#This Row],[High]]=MAX($D$1:$D11480), TRUE, FALSE)</f>
        <v>0</v>
      </c>
    </row>
    <row r="11471" spans="2:8" x14ac:dyDescent="0.25">
      <c r="B11471" s="5">
        <v>44146</v>
      </c>
      <c r="C11471" s="6">
        <v>29524.35</v>
      </c>
      <c r="D11471" s="6">
        <v>29593.11</v>
      </c>
      <c r="E11471" s="6">
        <v>29281.22</v>
      </c>
      <c r="F11471" s="6">
        <v>29397.63</v>
      </c>
      <c r="G11471" s="6">
        <v>470466969</v>
      </c>
      <c r="H11471" s="8" t="b">
        <f>IF(DJI[[#This Row],[High]]=MAX($D$1:$D11481), TRUE, FALSE)</f>
        <v>0</v>
      </c>
    </row>
    <row r="11472" spans="2:8" x14ac:dyDescent="0.25">
      <c r="B11472" s="5">
        <v>44147</v>
      </c>
      <c r="C11472" s="6">
        <v>29231.91</v>
      </c>
      <c r="D11472" s="6">
        <v>29311.83</v>
      </c>
      <c r="E11472" s="6">
        <v>28902.13</v>
      </c>
      <c r="F11472" s="6">
        <v>29080.17</v>
      </c>
      <c r="G11472" s="6">
        <v>448919180</v>
      </c>
      <c r="H11472" s="8" t="b">
        <f>IF(DJI[[#This Row],[High]]=MAX($D$1:$D11482), TRUE, FALSE)</f>
        <v>0</v>
      </c>
    </row>
    <row r="11473" spans="2:8" x14ac:dyDescent="0.25">
      <c r="B11473" s="5">
        <v>44148</v>
      </c>
      <c r="C11473" s="6">
        <v>29203.9</v>
      </c>
      <c r="D11473" s="6">
        <v>29559.25</v>
      </c>
      <c r="E11473" s="6">
        <v>29203.9</v>
      </c>
      <c r="F11473" s="6">
        <v>29479.81</v>
      </c>
      <c r="G11473" s="6">
        <v>414865916</v>
      </c>
      <c r="H11473" s="8" t="b">
        <f>IF(DJI[[#This Row],[High]]=MAX($D$1:$D11483), TRUE, FALSE)</f>
        <v>0</v>
      </c>
    </row>
    <row r="11474" spans="2:8" x14ac:dyDescent="0.25">
      <c r="B11474" s="5">
        <v>44151</v>
      </c>
      <c r="C11474" s="6">
        <v>29672.36</v>
      </c>
      <c r="D11474" s="6">
        <v>29964.29</v>
      </c>
      <c r="E11474" s="6">
        <v>29672.36</v>
      </c>
      <c r="F11474" s="6">
        <v>29950.44</v>
      </c>
      <c r="G11474" s="6">
        <v>533291942</v>
      </c>
      <c r="H11474" s="8" t="b">
        <f>IF(DJI[[#This Row],[High]]=MAX($D$1:$D11484), TRUE, FALSE)</f>
        <v>0</v>
      </c>
    </row>
    <row r="11475" spans="2:8" x14ac:dyDescent="0.25">
      <c r="B11475" s="5">
        <v>44152</v>
      </c>
      <c r="C11475" s="6">
        <v>29800.15</v>
      </c>
      <c r="D11475" s="6">
        <v>29872.42</v>
      </c>
      <c r="E11475" s="6">
        <v>29520.29</v>
      </c>
      <c r="F11475" s="6">
        <v>29783.35</v>
      </c>
      <c r="G11475" s="6">
        <v>451267694</v>
      </c>
      <c r="H11475" s="8" t="b">
        <f>IF(DJI[[#This Row],[High]]=MAX($D$1:$D11485), TRUE, FALSE)</f>
        <v>0</v>
      </c>
    </row>
    <row r="11476" spans="2:8" x14ac:dyDescent="0.25">
      <c r="B11476" s="5">
        <v>44153</v>
      </c>
      <c r="C11476" s="6">
        <v>29875.4</v>
      </c>
      <c r="D11476" s="6">
        <v>29930.85</v>
      </c>
      <c r="E11476" s="6">
        <v>29432.84</v>
      </c>
      <c r="F11476" s="6">
        <v>29438.42</v>
      </c>
      <c r="G11476" s="6">
        <v>483344317</v>
      </c>
      <c r="H11476" s="8" t="b">
        <f>IF(DJI[[#This Row],[High]]=MAX($D$1:$D11486), TRUE, FALSE)</f>
        <v>0</v>
      </c>
    </row>
    <row r="11477" spans="2:8" x14ac:dyDescent="0.25">
      <c r="B11477" s="5">
        <v>44154</v>
      </c>
      <c r="C11477" s="6">
        <v>29370.92</v>
      </c>
      <c r="D11477" s="6">
        <v>29524.9</v>
      </c>
      <c r="E11477" s="6">
        <v>29228.38</v>
      </c>
      <c r="F11477" s="6">
        <v>29483.23</v>
      </c>
      <c r="G11477" s="6">
        <v>399496812</v>
      </c>
      <c r="H11477" s="8" t="b">
        <f>IF(DJI[[#This Row],[High]]=MAX($D$1:$D11487), TRUE, FALSE)</f>
        <v>0</v>
      </c>
    </row>
    <row r="11478" spans="2:8" x14ac:dyDescent="0.25">
      <c r="B11478" s="5">
        <v>44155</v>
      </c>
      <c r="C11478" s="6">
        <v>29437.57</v>
      </c>
      <c r="D11478" s="6">
        <v>29469.89</v>
      </c>
      <c r="E11478" s="6">
        <v>29231.200000000001</v>
      </c>
      <c r="F11478" s="6">
        <v>29263.48</v>
      </c>
      <c r="G11478" s="6">
        <v>383922137</v>
      </c>
      <c r="H11478" s="8" t="b">
        <f>IF(DJI[[#This Row],[High]]=MAX($D$1:$D11488), TRUE, FALSE)</f>
        <v>0</v>
      </c>
    </row>
    <row r="11479" spans="2:8" x14ac:dyDescent="0.25">
      <c r="B11479" s="5">
        <v>44158</v>
      </c>
      <c r="C11479" s="6">
        <v>29332.82</v>
      </c>
      <c r="D11479" s="6">
        <v>29667.75</v>
      </c>
      <c r="E11479" s="6">
        <v>29332.82</v>
      </c>
      <c r="F11479" s="6">
        <v>29591.27</v>
      </c>
      <c r="G11479" s="6">
        <v>460322528</v>
      </c>
      <c r="H11479" s="8" t="b">
        <f>IF(DJI[[#This Row],[High]]=MAX($D$1:$D11489), TRUE, FALSE)</f>
        <v>0</v>
      </c>
    </row>
    <row r="11480" spans="2:8" x14ac:dyDescent="0.25">
      <c r="B11480" s="5">
        <v>44159</v>
      </c>
      <c r="C11480" s="6">
        <v>29746.11</v>
      </c>
      <c r="D11480" s="6">
        <v>30116.51</v>
      </c>
      <c r="E11480" s="6">
        <v>29746.11</v>
      </c>
      <c r="F11480" s="6">
        <v>30046.240000000002</v>
      </c>
      <c r="G11480" s="6">
        <v>524707518</v>
      </c>
      <c r="H11480" s="8" t="b">
        <f>IF(DJI[[#This Row],[High]]=MAX($D$1:$D11490), TRUE, FALSE)</f>
        <v>0</v>
      </c>
    </row>
    <row r="11481" spans="2:8" x14ac:dyDescent="0.25">
      <c r="B11481" s="5">
        <v>44160</v>
      </c>
      <c r="C11481" s="6">
        <v>30058.87</v>
      </c>
      <c r="D11481" s="6">
        <v>30058.87</v>
      </c>
      <c r="E11481" s="6">
        <v>29806.25</v>
      </c>
      <c r="F11481" s="6">
        <v>29872.47</v>
      </c>
      <c r="G11481" s="6">
        <v>353704715</v>
      </c>
      <c r="H11481" s="8" t="b">
        <f>IF(DJI[[#This Row],[High]]=MAX($D$1:$D11491), TRUE, FALSE)</f>
        <v>0</v>
      </c>
    </row>
    <row r="11482" spans="2:8" x14ac:dyDescent="0.25">
      <c r="B11482" s="5">
        <v>44162</v>
      </c>
      <c r="C11482" s="6">
        <v>29911.33</v>
      </c>
      <c r="D11482" s="6">
        <v>30015.13</v>
      </c>
      <c r="E11482" s="6">
        <v>29819.98</v>
      </c>
      <c r="F11482" s="6">
        <v>29910.37</v>
      </c>
      <c r="G11482" s="6">
        <v>215601981</v>
      </c>
      <c r="H11482" s="8" t="b">
        <f>IF(DJI[[#This Row],[High]]=MAX($D$1:$D11492), TRUE, FALSE)</f>
        <v>0</v>
      </c>
    </row>
    <row r="11483" spans="2:8" x14ac:dyDescent="0.25">
      <c r="B11483" s="5">
        <v>44165</v>
      </c>
      <c r="C11483" s="6">
        <v>29854.51</v>
      </c>
      <c r="D11483" s="6">
        <v>29854.51</v>
      </c>
      <c r="E11483" s="6">
        <v>29463.64</v>
      </c>
      <c r="F11483" s="6">
        <v>29638.639999999999</v>
      </c>
      <c r="G11483" s="6">
        <v>654035691</v>
      </c>
      <c r="H11483" s="8" t="b">
        <f>IF(DJI[[#This Row],[High]]=MAX($D$1:$D11493), TRUE, FALSE)</f>
        <v>0</v>
      </c>
    </row>
    <row r="11484" spans="2:8" x14ac:dyDescent="0.25">
      <c r="B11484" s="5">
        <v>44166</v>
      </c>
      <c r="C11484" s="6">
        <v>29797.5</v>
      </c>
      <c r="D11484" s="6">
        <v>30083.31</v>
      </c>
      <c r="E11484" s="6">
        <v>29797.5</v>
      </c>
      <c r="F11484" s="6">
        <v>29823.919999999998</v>
      </c>
      <c r="G11484" s="6">
        <v>522745935</v>
      </c>
      <c r="H11484" s="8" t="b">
        <f>IF(DJI[[#This Row],[High]]=MAX($D$1:$D11494), TRUE, FALSE)</f>
        <v>0</v>
      </c>
    </row>
    <row r="11485" spans="2:8" x14ac:dyDescent="0.25">
      <c r="B11485" s="5">
        <v>44167</v>
      </c>
      <c r="C11485" s="6">
        <v>29695.09</v>
      </c>
      <c r="D11485" s="6">
        <v>29902.51</v>
      </c>
      <c r="E11485" s="6">
        <v>29599.29</v>
      </c>
      <c r="F11485" s="6">
        <v>29883.79</v>
      </c>
      <c r="G11485" s="6">
        <v>452968618</v>
      </c>
      <c r="H11485" s="8" t="b">
        <f>IF(DJI[[#This Row],[High]]=MAX($D$1:$D11495), TRUE, FALSE)</f>
        <v>0</v>
      </c>
    </row>
    <row r="11486" spans="2:8" x14ac:dyDescent="0.25">
      <c r="B11486" s="5">
        <v>44168</v>
      </c>
      <c r="C11486" s="6">
        <v>29920.83</v>
      </c>
      <c r="D11486" s="6">
        <v>30110.880000000001</v>
      </c>
      <c r="E11486" s="6">
        <v>29877.27</v>
      </c>
      <c r="F11486" s="6">
        <v>29969.52</v>
      </c>
      <c r="G11486" s="6">
        <v>485289276</v>
      </c>
      <c r="H11486" s="8" t="b">
        <f>IF(DJI[[#This Row],[High]]=MAX($D$1:$D11496), TRUE, FALSE)</f>
        <v>0</v>
      </c>
    </row>
    <row r="11487" spans="2:8" x14ac:dyDescent="0.25">
      <c r="B11487" s="5">
        <v>44169</v>
      </c>
      <c r="C11487" s="6">
        <v>29989.56</v>
      </c>
      <c r="D11487" s="6">
        <v>30218.26</v>
      </c>
      <c r="E11487" s="6">
        <v>29989.56</v>
      </c>
      <c r="F11487" s="6">
        <v>30218.26</v>
      </c>
      <c r="G11487" s="6">
        <v>411739468</v>
      </c>
      <c r="H11487" s="8" t="b">
        <f>IF(DJI[[#This Row],[High]]=MAX($D$1:$D11497), TRUE, FALSE)</f>
        <v>0</v>
      </c>
    </row>
    <row r="11488" spans="2:8" x14ac:dyDescent="0.25">
      <c r="B11488" s="5">
        <v>44172</v>
      </c>
      <c r="C11488" s="6">
        <v>30233.03</v>
      </c>
      <c r="D11488" s="6">
        <v>30233.03</v>
      </c>
      <c r="E11488" s="6">
        <v>29967.22</v>
      </c>
      <c r="F11488" s="6">
        <v>30069.79</v>
      </c>
      <c r="G11488" s="6">
        <v>431325167</v>
      </c>
      <c r="H11488" s="8" t="b">
        <f>IF(DJI[[#This Row],[High]]=MAX($D$1:$D11498), TRUE, FALSE)</f>
        <v>0</v>
      </c>
    </row>
    <row r="11489" spans="2:8" x14ac:dyDescent="0.25">
      <c r="B11489" s="5">
        <v>44173</v>
      </c>
      <c r="C11489" s="6">
        <v>29997.95</v>
      </c>
      <c r="D11489" s="6">
        <v>30246.22</v>
      </c>
      <c r="E11489" s="6">
        <v>29972.07</v>
      </c>
      <c r="F11489" s="6">
        <v>30173.88</v>
      </c>
      <c r="G11489" s="6">
        <v>422487342</v>
      </c>
      <c r="H11489" s="8" t="b">
        <f>IF(DJI[[#This Row],[High]]=MAX($D$1:$D11499), TRUE, FALSE)</f>
        <v>0</v>
      </c>
    </row>
    <row r="11490" spans="2:8" x14ac:dyDescent="0.25">
      <c r="B11490" s="5">
        <v>44174</v>
      </c>
      <c r="C11490" s="6">
        <v>30229.81</v>
      </c>
      <c r="D11490" s="6">
        <v>30319.7</v>
      </c>
      <c r="E11490" s="6">
        <v>29951.85</v>
      </c>
      <c r="F11490" s="6">
        <v>30068.81</v>
      </c>
      <c r="G11490" s="6">
        <v>493716575</v>
      </c>
      <c r="H11490" s="8" t="b">
        <f>IF(DJI[[#This Row],[High]]=MAX($D$1:$D11500), TRUE, FALSE)</f>
        <v>0</v>
      </c>
    </row>
    <row r="11491" spans="2:8" x14ac:dyDescent="0.25">
      <c r="B11491" s="5">
        <v>44175</v>
      </c>
      <c r="C11491" s="6">
        <v>30032.55</v>
      </c>
      <c r="D11491" s="6">
        <v>30063.87</v>
      </c>
      <c r="E11491" s="6">
        <v>29876.82</v>
      </c>
      <c r="F11491" s="6">
        <v>29999.26</v>
      </c>
      <c r="G11491" s="6">
        <v>419216240</v>
      </c>
      <c r="H11491" s="8" t="b">
        <f>IF(DJI[[#This Row],[High]]=MAX($D$1:$D11501), TRUE, FALSE)</f>
        <v>0</v>
      </c>
    </row>
    <row r="11492" spans="2:8" x14ac:dyDescent="0.25">
      <c r="B11492" s="5">
        <v>44176</v>
      </c>
      <c r="C11492" s="6">
        <v>29988.21</v>
      </c>
      <c r="D11492" s="6">
        <v>30071.13</v>
      </c>
      <c r="E11492" s="6">
        <v>29820.84</v>
      </c>
      <c r="F11492" s="6">
        <v>30046.37</v>
      </c>
      <c r="G11492" s="6">
        <v>476285966</v>
      </c>
      <c r="H11492" s="8" t="b">
        <f>IF(DJI[[#This Row],[High]]=MAX($D$1:$D11502), TRUE, FALSE)</f>
        <v>0</v>
      </c>
    </row>
    <row r="11493" spans="2:8" x14ac:dyDescent="0.25">
      <c r="B11493" s="5">
        <v>44179</v>
      </c>
      <c r="C11493" s="6">
        <v>30123.91</v>
      </c>
      <c r="D11493" s="6">
        <v>30325.79</v>
      </c>
      <c r="E11493" s="6">
        <v>29849.15</v>
      </c>
      <c r="F11493" s="6">
        <v>29861.55</v>
      </c>
      <c r="G11493" s="6">
        <v>503167510</v>
      </c>
      <c r="H11493" s="8" t="b">
        <f>IF(DJI[[#This Row],[High]]=MAX($D$1:$D11503), TRUE, FALSE)</f>
        <v>0</v>
      </c>
    </row>
    <row r="11494" spans="2:8" x14ac:dyDescent="0.25">
      <c r="B11494" s="5">
        <v>44180</v>
      </c>
      <c r="C11494" s="6">
        <v>29919.09</v>
      </c>
      <c r="D11494" s="6">
        <v>30243.26</v>
      </c>
      <c r="E11494" s="6">
        <v>29894.95</v>
      </c>
      <c r="F11494" s="6">
        <v>30199.31</v>
      </c>
      <c r="G11494" s="6">
        <v>509402096</v>
      </c>
      <c r="H11494" s="8" t="b">
        <f>IF(DJI[[#This Row],[High]]=MAX($D$1:$D11504), TRUE, FALSE)</f>
        <v>0</v>
      </c>
    </row>
    <row r="11495" spans="2:8" x14ac:dyDescent="0.25">
      <c r="B11495" s="5">
        <v>44181</v>
      </c>
      <c r="C11495" s="6">
        <v>30191.38</v>
      </c>
      <c r="D11495" s="6">
        <v>30236.03</v>
      </c>
      <c r="E11495" s="6">
        <v>30080.11</v>
      </c>
      <c r="F11495" s="6">
        <v>30154.54</v>
      </c>
      <c r="G11495" s="6">
        <v>437252705</v>
      </c>
      <c r="H11495" s="8" t="b">
        <f>IF(DJI[[#This Row],[High]]=MAX($D$1:$D11505), TRUE, FALSE)</f>
        <v>0</v>
      </c>
    </row>
    <row r="11496" spans="2:8" x14ac:dyDescent="0.25">
      <c r="B11496" s="5">
        <v>44182</v>
      </c>
      <c r="C11496" s="6">
        <v>30216</v>
      </c>
      <c r="D11496" s="6">
        <v>30323.78</v>
      </c>
      <c r="E11496" s="6">
        <v>30216</v>
      </c>
      <c r="F11496" s="6">
        <v>30303.37</v>
      </c>
      <c r="G11496" s="6">
        <v>410745538</v>
      </c>
      <c r="H11496" s="8" t="b">
        <f>IF(DJI[[#This Row],[High]]=MAX($D$1:$D11506), TRUE, FALSE)</f>
        <v>0</v>
      </c>
    </row>
    <row r="11497" spans="2:8" x14ac:dyDescent="0.25">
      <c r="B11497" s="5">
        <v>44183</v>
      </c>
      <c r="C11497" s="6">
        <v>30314.26</v>
      </c>
      <c r="D11497" s="6">
        <v>30343.59</v>
      </c>
      <c r="E11497" s="6">
        <v>30029.439999999999</v>
      </c>
      <c r="F11497" s="6">
        <v>30179.05</v>
      </c>
      <c r="G11497" s="6">
        <v>901052039</v>
      </c>
      <c r="H11497" s="8" t="b">
        <f>IF(DJI[[#This Row],[High]]=MAX($D$1:$D11507), TRUE, FALSE)</f>
        <v>0</v>
      </c>
    </row>
    <row r="11498" spans="2:8" x14ac:dyDescent="0.25">
      <c r="B11498" s="5">
        <v>44186</v>
      </c>
      <c r="C11498" s="6">
        <v>30159</v>
      </c>
      <c r="D11498" s="6">
        <v>30304.14</v>
      </c>
      <c r="E11498" s="6">
        <v>29755.53</v>
      </c>
      <c r="F11498" s="6">
        <v>30216.45</v>
      </c>
      <c r="G11498" s="6">
        <v>514084209</v>
      </c>
      <c r="H11498" s="8" t="b">
        <f>IF(DJI[[#This Row],[High]]=MAX($D$1:$D11508), TRUE, FALSE)</f>
        <v>0</v>
      </c>
    </row>
    <row r="11499" spans="2:8" x14ac:dyDescent="0.25">
      <c r="B11499" s="5">
        <v>44187</v>
      </c>
      <c r="C11499" s="6">
        <v>30200.2</v>
      </c>
      <c r="D11499" s="6">
        <v>30200.2</v>
      </c>
      <c r="E11499" s="6">
        <v>29992.89</v>
      </c>
      <c r="F11499" s="6">
        <v>30015.51</v>
      </c>
      <c r="G11499" s="6">
        <v>442649621</v>
      </c>
      <c r="H11499" s="8" t="b">
        <f>IF(DJI[[#This Row],[High]]=MAX($D$1:$D11509), TRUE, FALSE)</f>
        <v>0</v>
      </c>
    </row>
    <row r="11500" spans="2:8" x14ac:dyDescent="0.25">
      <c r="B11500" s="5">
        <v>44188</v>
      </c>
      <c r="C11500" s="6">
        <v>30046.73</v>
      </c>
      <c r="D11500" s="6">
        <v>30292.53</v>
      </c>
      <c r="E11500" s="6">
        <v>30046.73</v>
      </c>
      <c r="F11500" s="6">
        <v>30129.83</v>
      </c>
      <c r="G11500" s="6">
        <v>325442987</v>
      </c>
      <c r="H11500" s="8" t="b">
        <f>IF(DJI[[#This Row],[High]]=MAX($D$1:$D11510), TRUE, FALSE)</f>
        <v>0</v>
      </c>
    </row>
    <row r="11501" spans="2:8" x14ac:dyDescent="0.25">
      <c r="B11501" s="5">
        <v>44189</v>
      </c>
      <c r="C11501" s="6">
        <v>30155.919999999998</v>
      </c>
      <c r="D11501" s="6">
        <v>30209.67</v>
      </c>
      <c r="E11501" s="6">
        <v>30099.3</v>
      </c>
      <c r="F11501" s="6">
        <v>30199.87</v>
      </c>
      <c r="G11501" s="6">
        <v>163374349</v>
      </c>
      <c r="H11501" s="8" t="b">
        <f>IF(DJI[[#This Row],[High]]=MAX($D$1:$D11511), TRUE, FALSE)</f>
        <v>0</v>
      </c>
    </row>
    <row r="11502" spans="2:8" x14ac:dyDescent="0.25">
      <c r="B11502" s="5">
        <v>44193</v>
      </c>
      <c r="C11502" s="6">
        <v>30283.23</v>
      </c>
      <c r="D11502" s="6">
        <v>30525.56</v>
      </c>
      <c r="E11502" s="6">
        <v>30283.23</v>
      </c>
      <c r="F11502" s="6">
        <v>30403.97</v>
      </c>
      <c r="G11502" s="6">
        <v>350368362</v>
      </c>
      <c r="H11502" s="8" t="b">
        <f>IF(DJI[[#This Row],[High]]=MAX($D$1:$D11512), TRUE, FALSE)</f>
        <v>0</v>
      </c>
    </row>
    <row r="11503" spans="2:8" x14ac:dyDescent="0.25">
      <c r="B11503" s="5">
        <v>44194</v>
      </c>
      <c r="C11503" s="6">
        <v>30492.07</v>
      </c>
      <c r="D11503" s="6">
        <v>30588.79</v>
      </c>
      <c r="E11503" s="6">
        <v>30274.240000000002</v>
      </c>
      <c r="F11503" s="6">
        <v>30335.67</v>
      </c>
      <c r="G11503" s="6">
        <v>397646925</v>
      </c>
      <c r="H11503" s="8" t="b">
        <f>IF(DJI[[#This Row],[High]]=MAX($D$1:$D11513), TRUE, FALSE)</f>
        <v>0</v>
      </c>
    </row>
    <row r="11504" spans="2:8" x14ac:dyDescent="0.25">
      <c r="B11504" s="5">
        <v>44195</v>
      </c>
      <c r="C11504" s="6">
        <v>30415.09</v>
      </c>
      <c r="D11504" s="6">
        <v>30525.35</v>
      </c>
      <c r="E11504" s="6">
        <v>30393.040000000001</v>
      </c>
      <c r="F11504" s="6">
        <v>30409.56</v>
      </c>
      <c r="G11504" s="6">
        <v>342086138</v>
      </c>
      <c r="H11504" s="8" t="b">
        <f>IF(DJI[[#This Row],[High]]=MAX($D$1:$D11514), TRUE, FALSE)</f>
        <v>0</v>
      </c>
    </row>
    <row r="11505" spans="2:8" x14ac:dyDescent="0.25">
      <c r="B11505" s="5">
        <v>44196</v>
      </c>
      <c r="C11505" s="6">
        <v>30417.64</v>
      </c>
      <c r="D11505" s="6">
        <v>30637.47</v>
      </c>
      <c r="E11505" s="6">
        <v>30344.5</v>
      </c>
      <c r="F11505" s="6">
        <v>30606.48</v>
      </c>
      <c r="G11505" s="6">
        <v>336082106</v>
      </c>
      <c r="H11505" s="8" t="b">
        <f>IF(DJI[[#This Row],[High]]=MAX($D$1:$D11515), TRUE, FALSE)</f>
        <v>0</v>
      </c>
    </row>
    <row r="11506" spans="2:8" x14ac:dyDescent="0.25">
      <c r="B11506" s="5">
        <v>44200</v>
      </c>
      <c r="C11506" s="6">
        <v>30627.47</v>
      </c>
      <c r="D11506" s="6">
        <v>30674.28</v>
      </c>
      <c r="E11506" s="6">
        <v>29881.82</v>
      </c>
      <c r="F11506" s="6">
        <v>30223.89</v>
      </c>
      <c r="G11506" s="6">
        <v>530782376</v>
      </c>
      <c r="H11506" s="8" t="b">
        <f>IF(DJI[[#This Row],[High]]=MAX($D$1:$D11516), TRUE, FALSE)</f>
        <v>0</v>
      </c>
    </row>
    <row r="11507" spans="2:8" x14ac:dyDescent="0.25">
      <c r="B11507" s="5">
        <v>44201</v>
      </c>
      <c r="C11507" s="6">
        <v>30204.25</v>
      </c>
      <c r="D11507" s="6">
        <v>30504.89</v>
      </c>
      <c r="E11507" s="6">
        <v>30141.78</v>
      </c>
      <c r="F11507" s="6">
        <v>30391.599999999999</v>
      </c>
      <c r="G11507" s="6">
        <v>420782253</v>
      </c>
      <c r="H11507" s="8" t="b">
        <f>IF(DJI[[#This Row],[High]]=MAX($D$1:$D11517), TRUE, FALSE)</f>
        <v>0</v>
      </c>
    </row>
    <row r="11508" spans="2:8" x14ac:dyDescent="0.25">
      <c r="B11508" s="5">
        <v>44202</v>
      </c>
      <c r="C11508" s="6">
        <v>30362.78</v>
      </c>
      <c r="D11508" s="6">
        <v>31022.65</v>
      </c>
      <c r="E11508" s="6">
        <v>30313.07</v>
      </c>
      <c r="F11508" s="6">
        <v>30829.4</v>
      </c>
      <c r="G11508" s="6">
        <v>568401807</v>
      </c>
      <c r="H11508" s="8" t="b">
        <f>IF(DJI[[#This Row],[High]]=MAX($D$1:$D11518), TRUE, FALSE)</f>
        <v>0</v>
      </c>
    </row>
    <row r="11509" spans="2:8" x14ac:dyDescent="0.25">
      <c r="B11509" s="5">
        <v>44203</v>
      </c>
      <c r="C11509" s="6">
        <v>30901.18</v>
      </c>
      <c r="D11509" s="6">
        <v>31193.4</v>
      </c>
      <c r="E11509" s="6">
        <v>30897.86</v>
      </c>
      <c r="F11509" s="6">
        <v>31041.13</v>
      </c>
      <c r="G11509" s="6">
        <v>487109146</v>
      </c>
      <c r="H11509" s="8" t="b">
        <f>IF(DJI[[#This Row],[High]]=MAX($D$1:$D11519), TRUE, FALSE)</f>
        <v>0</v>
      </c>
    </row>
    <row r="11510" spans="2:8" x14ac:dyDescent="0.25">
      <c r="B11510" s="5">
        <v>44204</v>
      </c>
      <c r="C11510" s="6">
        <v>31069.58</v>
      </c>
      <c r="D11510" s="6">
        <v>31140.67</v>
      </c>
      <c r="E11510" s="6">
        <v>30793.27</v>
      </c>
      <c r="F11510" s="6">
        <v>31097.97</v>
      </c>
      <c r="G11510" s="6">
        <v>440367551</v>
      </c>
      <c r="H11510" s="8" t="b">
        <f>IF(DJI[[#This Row],[High]]=MAX($D$1:$D11520), TRUE, FALSE)</f>
        <v>0</v>
      </c>
    </row>
    <row r="11511" spans="2:8" x14ac:dyDescent="0.25">
      <c r="B11511" s="5">
        <v>44207</v>
      </c>
      <c r="C11511" s="6">
        <v>31015.37</v>
      </c>
      <c r="D11511" s="6">
        <v>31096.98</v>
      </c>
      <c r="E11511" s="6">
        <v>30832.06</v>
      </c>
      <c r="F11511" s="6">
        <v>31008.69</v>
      </c>
      <c r="G11511" s="6">
        <v>445823181</v>
      </c>
      <c r="H11511" s="8" t="b">
        <f>IF(DJI[[#This Row],[High]]=MAX($D$1:$D11521), TRUE, FALSE)</f>
        <v>0</v>
      </c>
    </row>
    <row r="11512" spans="2:8" x14ac:dyDescent="0.25">
      <c r="B11512" s="5">
        <v>44208</v>
      </c>
      <c r="C11512" s="6">
        <v>31015.01</v>
      </c>
      <c r="D11512" s="6">
        <v>31114.560000000001</v>
      </c>
      <c r="E11512" s="6">
        <v>30888.76</v>
      </c>
      <c r="F11512" s="6">
        <v>31068.69</v>
      </c>
      <c r="G11512" s="6">
        <v>440149173</v>
      </c>
      <c r="H11512" s="8" t="b">
        <f>IF(DJI[[#This Row],[High]]=MAX($D$1:$D11522), TRUE, FALSE)</f>
        <v>0</v>
      </c>
    </row>
    <row r="11513" spans="2:8" x14ac:dyDescent="0.25">
      <c r="B11513" s="5">
        <v>44209</v>
      </c>
      <c r="C11513" s="6">
        <v>31084.880000000001</v>
      </c>
      <c r="D11513" s="6">
        <v>31153.37</v>
      </c>
      <c r="E11513" s="6">
        <v>30992.05</v>
      </c>
      <c r="F11513" s="6">
        <v>31060.47</v>
      </c>
      <c r="G11513" s="6">
        <v>474629104</v>
      </c>
      <c r="H11513" s="8" t="b">
        <f>IF(DJI[[#This Row],[High]]=MAX($D$1:$D11523), TRUE, FALSE)</f>
        <v>0</v>
      </c>
    </row>
    <row r="11514" spans="2:8" x14ac:dyDescent="0.25">
      <c r="B11514" s="5">
        <v>44210</v>
      </c>
      <c r="C11514" s="6">
        <v>31085.67</v>
      </c>
      <c r="D11514" s="6">
        <v>31223.78</v>
      </c>
      <c r="E11514" s="6">
        <v>30982.240000000002</v>
      </c>
      <c r="F11514" s="6">
        <v>30991.52</v>
      </c>
      <c r="G11514" s="6">
        <v>493647734</v>
      </c>
      <c r="H11514" s="8" t="b">
        <f>IF(DJI[[#This Row],[High]]=MAX($D$1:$D11524), TRUE, FALSE)</f>
        <v>0</v>
      </c>
    </row>
    <row r="11515" spans="2:8" x14ac:dyDescent="0.25">
      <c r="B11515" s="5">
        <v>44211</v>
      </c>
      <c r="C11515" s="6">
        <v>30926.77</v>
      </c>
      <c r="D11515" s="6">
        <v>30941.98</v>
      </c>
      <c r="E11515" s="6">
        <v>30612.67</v>
      </c>
      <c r="F11515" s="6">
        <v>30814.26</v>
      </c>
      <c r="G11515" s="6">
        <v>509589532</v>
      </c>
      <c r="H11515" s="8" t="b">
        <f>IF(DJI[[#This Row],[High]]=MAX($D$1:$D11525), TRUE, FALSE)</f>
        <v>0</v>
      </c>
    </row>
    <row r="11516" spans="2:8" x14ac:dyDescent="0.25">
      <c r="B11516" s="5">
        <v>44215</v>
      </c>
      <c r="C11516" s="6">
        <v>30887.42</v>
      </c>
      <c r="D11516" s="6">
        <v>31086.62</v>
      </c>
      <c r="E11516" s="6">
        <v>30865.03</v>
      </c>
      <c r="F11516" s="6">
        <v>30930.52</v>
      </c>
      <c r="G11516" s="6">
        <v>446242897</v>
      </c>
      <c r="H11516" s="8" t="b">
        <f>IF(DJI[[#This Row],[High]]=MAX($D$1:$D11526), TRUE, FALSE)</f>
        <v>0</v>
      </c>
    </row>
    <row r="11517" spans="2:8" x14ac:dyDescent="0.25">
      <c r="B11517" s="5">
        <v>44216</v>
      </c>
      <c r="C11517" s="6">
        <v>31017.54</v>
      </c>
      <c r="D11517" s="6">
        <v>31235.98</v>
      </c>
      <c r="E11517" s="6">
        <v>30997.79</v>
      </c>
      <c r="F11517" s="6">
        <v>31188.38</v>
      </c>
      <c r="G11517" s="6">
        <v>433882480</v>
      </c>
      <c r="H11517" s="8" t="b">
        <f>IF(DJI[[#This Row],[High]]=MAX($D$1:$D11527), TRUE, FALSE)</f>
        <v>0</v>
      </c>
    </row>
    <row r="11518" spans="2:8" x14ac:dyDescent="0.25">
      <c r="B11518" s="5">
        <v>44217</v>
      </c>
      <c r="C11518" s="6">
        <v>31198.01</v>
      </c>
      <c r="D11518" s="6">
        <v>31272.22</v>
      </c>
      <c r="E11518" s="6">
        <v>31120.92</v>
      </c>
      <c r="F11518" s="6">
        <v>31176.01</v>
      </c>
      <c r="G11518" s="6">
        <v>488794453</v>
      </c>
      <c r="H11518" s="8" t="b">
        <f>IF(DJI[[#This Row],[High]]=MAX($D$1:$D11528), TRUE, FALSE)</f>
        <v>1</v>
      </c>
    </row>
    <row r="11519" spans="2:8" x14ac:dyDescent="0.25">
      <c r="B11519" s="5">
        <v>44218</v>
      </c>
      <c r="C11519" s="6">
        <v>31141.56</v>
      </c>
      <c r="D11519" s="6">
        <v>31141.56</v>
      </c>
      <c r="E11519" s="6">
        <v>30908.47</v>
      </c>
      <c r="F11519" s="6">
        <v>30996.98</v>
      </c>
      <c r="G11519" s="6">
        <v>476643919</v>
      </c>
      <c r="H11519" s="8" t="b">
        <f>IF(DJI[[#This Row],[High]]=MAX($D$1:$D11529), TRUE, FALSE)</f>
        <v>0</v>
      </c>
    </row>
    <row r="11520" spans="2:8" x14ac:dyDescent="0.25">
      <c r="B11520" s="5">
        <v>44221</v>
      </c>
      <c r="C11520" s="6">
        <v>30989.85</v>
      </c>
      <c r="D11520" s="6">
        <v>30989.85</v>
      </c>
      <c r="E11520" s="6">
        <v>30564.06</v>
      </c>
      <c r="F11520" s="6">
        <v>30960</v>
      </c>
      <c r="G11520" s="6">
        <v>532855231</v>
      </c>
      <c r="H11520" s="8" t="b">
        <f>IF(DJI[[#This Row],[High]]=MAX($D$1:$D11530), TRUE, FALSE)</f>
        <v>0</v>
      </c>
    </row>
    <row r="11521" spans="2:8" x14ac:dyDescent="0.25">
      <c r="B11521" s="5">
        <v>44222</v>
      </c>
      <c r="C11521" s="6">
        <v>30968.55</v>
      </c>
      <c r="D11521" s="6">
        <v>31121.42</v>
      </c>
      <c r="E11521" s="6">
        <v>30921.71</v>
      </c>
      <c r="F11521" s="6">
        <v>30937.040000000001</v>
      </c>
      <c r="G11521" s="6">
        <v>441398941</v>
      </c>
      <c r="H11521" s="8" t="b">
        <f>IF(DJI[[#This Row],[High]]=MAX($D$1:$D11531), TRUE, FALSE)</f>
        <v>0</v>
      </c>
    </row>
    <row r="11522" spans="2:8" x14ac:dyDescent="0.25">
      <c r="B11522" s="5">
        <v>44223</v>
      </c>
      <c r="C11522" s="6">
        <v>30893.78</v>
      </c>
      <c r="D11522" s="6">
        <v>30893.78</v>
      </c>
      <c r="E11522" s="6">
        <v>30206.91</v>
      </c>
      <c r="F11522" s="6">
        <v>30303.17</v>
      </c>
      <c r="G11522" s="6">
        <v>655432794</v>
      </c>
      <c r="H11522" s="8" t="b">
        <f>IF(DJI[[#This Row],[High]]=MAX($D$1:$D11532), TRUE, FALSE)</f>
        <v>0</v>
      </c>
    </row>
    <row r="11523" spans="2:8" x14ac:dyDescent="0.25">
      <c r="B11523" s="5">
        <v>44224</v>
      </c>
      <c r="C11523" s="6">
        <v>30377.19</v>
      </c>
      <c r="D11523" s="6">
        <v>30951.41</v>
      </c>
      <c r="E11523" s="6">
        <v>30377.19</v>
      </c>
      <c r="F11523" s="6">
        <v>30603.360000000001</v>
      </c>
      <c r="G11523" s="6">
        <v>528513252</v>
      </c>
      <c r="H11523" s="8" t="b">
        <f>IF(DJI[[#This Row],[High]]=MAX($D$1:$D11533), TRUE, FALSE)</f>
        <v>0</v>
      </c>
    </row>
    <row r="11524" spans="2:8" x14ac:dyDescent="0.25">
      <c r="B11524" s="5">
        <v>44225</v>
      </c>
      <c r="C11524" s="6">
        <v>30553.91</v>
      </c>
      <c r="D11524" s="6">
        <v>30553.91</v>
      </c>
      <c r="E11524" s="6">
        <v>29856.3</v>
      </c>
      <c r="F11524" s="6">
        <v>29982.62</v>
      </c>
      <c r="G11524" s="6">
        <v>640132834</v>
      </c>
      <c r="H11524" s="8" t="b">
        <f>IF(DJI[[#This Row],[High]]=MAX($D$1:$D11534), TRUE, FALSE)</f>
        <v>0</v>
      </c>
    </row>
    <row r="11525" spans="2:8" x14ac:dyDescent="0.25">
      <c r="B11525" s="5">
        <v>44228</v>
      </c>
      <c r="C11525" s="6">
        <v>30054.73</v>
      </c>
      <c r="D11525" s="6">
        <v>30335.91</v>
      </c>
      <c r="E11525" s="6">
        <v>30014.97</v>
      </c>
      <c r="F11525" s="6">
        <v>30211.91</v>
      </c>
      <c r="G11525" s="6">
        <v>412355695</v>
      </c>
      <c r="H11525" s="8" t="b">
        <f>IF(DJI[[#This Row],[High]]=MAX($D$1:$D11535), TRUE, FALSE)</f>
        <v>0</v>
      </c>
    </row>
    <row r="11526" spans="2:8" x14ac:dyDescent="0.25">
      <c r="B11526" s="5">
        <v>44229</v>
      </c>
      <c r="C11526" s="6">
        <v>30276.880000000001</v>
      </c>
      <c r="D11526" s="6">
        <v>30840.54</v>
      </c>
      <c r="E11526" s="6">
        <v>30276.880000000001</v>
      </c>
      <c r="F11526" s="6">
        <v>30687.48</v>
      </c>
      <c r="G11526" s="6">
        <v>451681429</v>
      </c>
      <c r="H11526" s="8" t="b">
        <f>IF(DJI[[#This Row],[High]]=MAX($D$1:$D11536), TRUE, FALSE)</f>
        <v>0</v>
      </c>
    </row>
    <row r="11527" spans="2:8" x14ac:dyDescent="0.25">
      <c r="B11527" s="5">
        <v>44230</v>
      </c>
      <c r="C11527" s="6">
        <v>30689.65</v>
      </c>
      <c r="D11527" s="6">
        <v>30793.41</v>
      </c>
      <c r="E11527" s="6">
        <v>30521.31</v>
      </c>
      <c r="F11527" s="6">
        <v>30723.599999999999</v>
      </c>
      <c r="G11527" s="6">
        <v>376162283</v>
      </c>
      <c r="H11527" s="8" t="b">
        <f>IF(DJI[[#This Row],[High]]=MAX($D$1:$D11537), TRUE, FALSE)</f>
        <v>0</v>
      </c>
    </row>
    <row r="11528" spans="2:8" x14ac:dyDescent="0.25">
      <c r="B11528" s="5">
        <v>44231</v>
      </c>
      <c r="C11528" s="6">
        <v>30737.78</v>
      </c>
      <c r="D11528" s="6">
        <v>31065.96</v>
      </c>
      <c r="E11528" s="6">
        <v>30737.78</v>
      </c>
      <c r="F11528" s="6">
        <v>31055.86</v>
      </c>
      <c r="G11528" s="6">
        <v>401801750</v>
      </c>
      <c r="H11528" s="8" t="b">
        <f>IF(DJI[[#This Row],[High]]=MAX($D$1:$D11538), TRUE, FALSE)</f>
        <v>0</v>
      </c>
    </row>
    <row r="11529" spans="2:8" x14ac:dyDescent="0.25">
      <c r="B11529" s="5">
        <v>44232</v>
      </c>
      <c r="C11529" s="6">
        <v>31093.81</v>
      </c>
      <c r="D11529" s="6">
        <v>31252.18</v>
      </c>
      <c r="E11529" s="6">
        <v>31083.22</v>
      </c>
      <c r="F11529" s="6">
        <v>31148.240000000002</v>
      </c>
      <c r="G11529" s="6">
        <v>363423921</v>
      </c>
      <c r="H11529" s="8" t="b">
        <f>IF(DJI[[#This Row],[High]]=MAX($D$1:$D11539), TRUE, FALSE)</f>
        <v>0</v>
      </c>
    </row>
    <row r="11530" spans="2:8" x14ac:dyDescent="0.25">
      <c r="B11530" s="5">
        <v>44235</v>
      </c>
      <c r="C11530" s="6">
        <v>31191.200000000001</v>
      </c>
      <c r="D11530" s="6">
        <v>31386.1</v>
      </c>
      <c r="E11530" s="6">
        <v>31191.200000000001</v>
      </c>
      <c r="F11530" s="6">
        <v>31385.759999999998</v>
      </c>
      <c r="G11530" s="6">
        <v>394025744</v>
      </c>
      <c r="H11530" s="8" t="b">
        <f>IF(DJI[[#This Row],[High]]=MAX($D$1:$D11540), TRUE, FALSE)</f>
        <v>0</v>
      </c>
    </row>
    <row r="11531" spans="2:8" x14ac:dyDescent="0.25">
      <c r="B11531" s="5">
        <v>44236</v>
      </c>
      <c r="C11531" s="6">
        <v>31359.88</v>
      </c>
      <c r="D11531" s="6">
        <v>31439.47</v>
      </c>
      <c r="E11531" s="6">
        <v>31245.86</v>
      </c>
      <c r="F11531" s="6">
        <v>31375.83</v>
      </c>
      <c r="G11531" s="6">
        <v>368421696</v>
      </c>
      <c r="H11531" s="8" t="b">
        <f>IF(DJI[[#This Row],[High]]=MAX($D$1:$D11541), TRUE, FALSE)</f>
        <v>0</v>
      </c>
    </row>
    <row r="11532" spans="2:8" x14ac:dyDescent="0.25">
      <c r="B11532" s="5">
        <v>44237</v>
      </c>
      <c r="C11532" s="6">
        <v>31428.02</v>
      </c>
      <c r="D11532" s="6">
        <v>31511.439999999999</v>
      </c>
      <c r="E11532" s="6">
        <v>31221.32</v>
      </c>
      <c r="F11532" s="6">
        <v>31437.8</v>
      </c>
      <c r="G11532" s="6">
        <v>378092449</v>
      </c>
      <c r="H11532" s="8" t="b">
        <f>IF(DJI[[#This Row],[High]]=MAX($D$1:$D11542), TRUE, FALSE)</f>
        <v>0</v>
      </c>
    </row>
    <row r="11533" spans="2:8" x14ac:dyDescent="0.25">
      <c r="B11533" s="5">
        <v>44238</v>
      </c>
      <c r="C11533" s="6">
        <v>31466.49</v>
      </c>
      <c r="D11533" s="6">
        <v>31543.82</v>
      </c>
      <c r="E11533" s="6">
        <v>31244.36</v>
      </c>
      <c r="F11533" s="6">
        <v>31430.7</v>
      </c>
      <c r="G11533" s="6">
        <v>338911957</v>
      </c>
      <c r="H11533" s="8" t="b">
        <f>IF(DJI[[#This Row],[High]]=MAX($D$1:$D11543), TRUE, FALSE)</f>
        <v>0</v>
      </c>
    </row>
    <row r="11534" spans="2:8" x14ac:dyDescent="0.25">
      <c r="B11534" s="5">
        <v>44239</v>
      </c>
      <c r="C11534" s="6">
        <v>31420.799999999999</v>
      </c>
      <c r="D11534" s="6">
        <v>31475.31</v>
      </c>
      <c r="E11534" s="6">
        <v>31347.8</v>
      </c>
      <c r="F11534" s="6">
        <v>31458.400000000001</v>
      </c>
      <c r="G11534" s="6">
        <v>308568203</v>
      </c>
      <c r="H11534" s="8" t="b">
        <f>IF(DJI[[#This Row],[High]]=MAX($D$1:$D11544), TRUE, FALSE)</f>
        <v>0</v>
      </c>
    </row>
    <row r="11535" spans="2:8" x14ac:dyDescent="0.25">
      <c r="B11535" s="5">
        <v>44243</v>
      </c>
      <c r="C11535" s="6">
        <v>31472.080000000002</v>
      </c>
      <c r="D11535" s="6">
        <v>31608.63</v>
      </c>
      <c r="E11535" s="6">
        <v>31443.48</v>
      </c>
      <c r="F11535" s="6">
        <v>31522.75</v>
      </c>
      <c r="G11535" s="6">
        <v>386291197</v>
      </c>
      <c r="H11535" s="8" t="b">
        <f>IF(DJI[[#This Row],[High]]=MAX($D$1:$D11545), TRUE, FALSE)</f>
        <v>0</v>
      </c>
    </row>
    <row r="11536" spans="2:8" x14ac:dyDescent="0.25">
      <c r="B11536" s="5">
        <v>44244</v>
      </c>
      <c r="C11536" s="6">
        <v>31485.61</v>
      </c>
      <c r="D11536" s="6">
        <v>31643.7</v>
      </c>
      <c r="E11536" s="6">
        <v>31338.76</v>
      </c>
      <c r="F11536" s="6">
        <v>31613.02</v>
      </c>
      <c r="G11536" s="6">
        <v>395538830</v>
      </c>
      <c r="H11536" s="8" t="b">
        <f>IF(DJI[[#This Row],[High]]=MAX($D$1:$D11546), TRUE, FALSE)</f>
        <v>0</v>
      </c>
    </row>
    <row r="11537" spans="2:8" x14ac:dyDescent="0.25">
      <c r="B11537" s="5">
        <v>44245</v>
      </c>
      <c r="C11537" s="6">
        <v>31558.6</v>
      </c>
      <c r="D11537" s="6">
        <v>31558.6</v>
      </c>
      <c r="E11537" s="6">
        <v>31285.32</v>
      </c>
      <c r="F11537" s="6">
        <v>31493.34</v>
      </c>
      <c r="G11537" s="6">
        <v>369535872</v>
      </c>
      <c r="H11537" s="8" t="b">
        <f>IF(DJI[[#This Row],[High]]=MAX($D$1:$D11547), TRUE, FALSE)</f>
        <v>0</v>
      </c>
    </row>
    <row r="11538" spans="2:8" x14ac:dyDescent="0.25">
      <c r="B11538" s="5">
        <v>44246</v>
      </c>
      <c r="C11538" s="6">
        <v>31504.13</v>
      </c>
      <c r="D11538" s="6">
        <v>31647.53</v>
      </c>
      <c r="E11538" s="6">
        <v>31469.34</v>
      </c>
      <c r="F11538" s="6">
        <v>31494.32</v>
      </c>
      <c r="G11538" s="6">
        <v>402127643</v>
      </c>
      <c r="H11538" s="8" t="b">
        <f>IF(DJI[[#This Row],[High]]=MAX($D$1:$D11548), TRUE, FALSE)</f>
        <v>0</v>
      </c>
    </row>
    <row r="11539" spans="2:8" x14ac:dyDescent="0.25">
      <c r="B11539" s="5">
        <v>44249</v>
      </c>
      <c r="C11539" s="6">
        <v>31381.119999999999</v>
      </c>
      <c r="D11539" s="6">
        <v>31653.48</v>
      </c>
      <c r="E11539" s="6">
        <v>31286.57</v>
      </c>
      <c r="F11539" s="6">
        <v>31521.69</v>
      </c>
      <c r="G11539" s="6">
        <v>462830059</v>
      </c>
      <c r="H11539" s="8" t="b">
        <f>IF(DJI[[#This Row],[High]]=MAX($D$1:$D11549), TRUE, FALSE)</f>
        <v>0</v>
      </c>
    </row>
    <row r="11540" spans="2:8" x14ac:dyDescent="0.25">
      <c r="B11540" s="5">
        <v>44250</v>
      </c>
      <c r="C11540" s="6">
        <v>31501.89</v>
      </c>
      <c r="D11540" s="6">
        <v>31653.38</v>
      </c>
      <c r="E11540" s="6">
        <v>31158.76</v>
      </c>
      <c r="F11540" s="6">
        <v>31537.35</v>
      </c>
      <c r="G11540" s="6">
        <v>532120363</v>
      </c>
      <c r="H11540" s="8" t="b">
        <f>IF(DJI[[#This Row],[High]]=MAX($D$1:$D11550), TRUE, FALSE)</f>
        <v>0</v>
      </c>
    </row>
    <row r="11541" spans="2:8" x14ac:dyDescent="0.25">
      <c r="B11541" s="5">
        <v>44251</v>
      </c>
      <c r="C11541" s="6">
        <v>31499.75</v>
      </c>
      <c r="D11541" s="6">
        <v>32009.64</v>
      </c>
      <c r="E11541" s="6">
        <v>31421.29</v>
      </c>
      <c r="F11541" s="6">
        <v>31961.86</v>
      </c>
      <c r="G11541" s="6">
        <v>473681244</v>
      </c>
      <c r="H11541" s="8" t="b">
        <f>IF(DJI[[#This Row],[High]]=MAX($D$1:$D11551), TRUE, FALSE)</f>
        <v>0</v>
      </c>
    </row>
    <row r="11542" spans="2:8" x14ac:dyDescent="0.25">
      <c r="B11542" s="5">
        <v>44252</v>
      </c>
      <c r="C11542" s="6">
        <v>31955.94</v>
      </c>
      <c r="D11542" s="6">
        <v>31984.77</v>
      </c>
      <c r="E11542" s="6">
        <v>31293.32</v>
      </c>
      <c r="F11542" s="6">
        <v>31402.01</v>
      </c>
      <c r="G11542" s="6">
        <v>523204460</v>
      </c>
      <c r="H11542" s="8" t="b">
        <f>IF(DJI[[#This Row],[High]]=MAX($D$1:$D11552), TRUE, FALSE)</f>
        <v>0</v>
      </c>
    </row>
    <row r="11543" spans="2:8" x14ac:dyDescent="0.25">
      <c r="B11543" s="5">
        <v>44253</v>
      </c>
      <c r="C11543" s="6">
        <v>31401.29</v>
      </c>
      <c r="D11543" s="6">
        <v>31450.89</v>
      </c>
      <c r="E11543" s="6">
        <v>30911.37</v>
      </c>
      <c r="F11543" s="6">
        <v>30932.37</v>
      </c>
      <c r="G11543" s="6">
        <v>599802031</v>
      </c>
      <c r="H11543" s="8" t="b">
        <f>IF(DJI[[#This Row],[High]]=MAX($D$1:$D11553), TRUE, FALSE)</f>
        <v>0</v>
      </c>
    </row>
    <row r="11544" spans="2:8" x14ac:dyDescent="0.25">
      <c r="B11544" s="5">
        <v>44256</v>
      </c>
      <c r="C11544" s="6">
        <v>31065.9</v>
      </c>
      <c r="D11544" s="6">
        <v>31668.34</v>
      </c>
      <c r="E11544" s="6">
        <v>31065.9</v>
      </c>
      <c r="F11544" s="6">
        <v>31535.51</v>
      </c>
      <c r="G11544" s="6">
        <v>448282523</v>
      </c>
      <c r="H11544" s="8" t="b">
        <f>IF(DJI[[#This Row],[High]]=MAX($D$1:$D11554), TRUE, FALSE)</f>
        <v>0</v>
      </c>
    </row>
    <row r="11545" spans="2:8" x14ac:dyDescent="0.25">
      <c r="B11545" s="5">
        <v>44257</v>
      </c>
      <c r="C11545" s="6">
        <v>31535.37</v>
      </c>
      <c r="D11545" s="6">
        <v>31623.27</v>
      </c>
      <c r="E11545" s="6">
        <v>31377.16</v>
      </c>
      <c r="F11545" s="6">
        <v>31391.52</v>
      </c>
      <c r="G11545" s="6">
        <v>392040399</v>
      </c>
      <c r="H11545" s="8" t="b">
        <f>IF(DJI[[#This Row],[High]]=MAX($D$1:$D11555), TRUE, FALSE)</f>
        <v>0</v>
      </c>
    </row>
    <row r="11546" spans="2:8" x14ac:dyDescent="0.25">
      <c r="B11546" s="5">
        <v>44258</v>
      </c>
      <c r="C11546" s="6">
        <v>31352.959999999999</v>
      </c>
      <c r="D11546" s="6">
        <v>31563.31</v>
      </c>
      <c r="E11546" s="6">
        <v>31260.14</v>
      </c>
      <c r="F11546" s="6">
        <v>31270.09</v>
      </c>
      <c r="G11546" s="6">
        <v>483599269</v>
      </c>
      <c r="H11546" s="8" t="b">
        <f>IF(DJI[[#This Row],[High]]=MAX($D$1:$D11556), TRUE, FALSE)</f>
        <v>0</v>
      </c>
    </row>
    <row r="11547" spans="2:8" x14ac:dyDescent="0.25">
      <c r="B11547" s="5">
        <v>44259</v>
      </c>
      <c r="C11547" s="6">
        <v>31289.01</v>
      </c>
      <c r="D11547" s="6">
        <v>31461.97</v>
      </c>
      <c r="E11547" s="6">
        <v>30547.53</v>
      </c>
      <c r="F11547" s="6">
        <v>30924.14</v>
      </c>
      <c r="G11547" s="6">
        <v>642847875</v>
      </c>
      <c r="H11547" s="8" t="b">
        <f>IF(DJI[[#This Row],[High]]=MAX($D$1:$D11557), TRUE, FALSE)</f>
        <v>0</v>
      </c>
    </row>
    <row r="11548" spans="2:8" x14ac:dyDescent="0.25">
      <c r="B11548" s="5">
        <v>44260</v>
      </c>
      <c r="C11548" s="6">
        <v>31029.18</v>
      </c>
      <c r="D11548" s="6">
        <v>31580.33</v>
      </c>
      <c r="E11548" s="6">
        <v>30766.81</v>
      </c>
      <c r="F11548" s="6">
        <v>31496.3</v>
      </c>
      <c r="G11548" s="6">
        <v>577386314</v>
      </c>
      <c r="H11548" s="8" t="b">
        <f>IF(DJI[[#This Row],[High]]=MAX($D$1:$D11558), TRUE, FALSE)</f>
        <v>0</v>
      </c>
    </row>
    <row r="11549" spans="2:8" x14ac:dyDescent="0.25">
      <c r="B11549" s="5">
        <v>44263</v>
      </c>
      <c r="C11549" s="6">
        <v>31512.15</v>
      </c>
      <c r="D11549" s="6">
        <v>32148.04</v>
      </c>
      <c r="E11549" s="6">
        <v>31512.15</v>
      </c>
      <c r="F11549" s="6">
        <v>31802.44</v>
      </c>
      <c r="G11549" s="6">
        <v>556689043</v>
      </c>
      <c r="H11549" s="8" t="b">
        <f>IF(DJI[[#This Row],[High]]=MAX($D$1:$D11559), TRUE, FALSE)</f>
        <v>0</v>
      </c>
    </row>
    <row r="11550" spans="2:8" x14ac:dyDescent="0.25">
      <c r="B11550" s="5">
        <v>44264</v>
      </c>
      <c r="C11550" s="6">
        <v>31892.35</v>
      </c>
      <c r="D11550" s="6">
        <v>32150.32</v>
      </c>
      <c r="E11550" s="6">
        <v>31822.639999999999</v>
      </c>
      <c r="F11550" s="6">
        <v>31832.74</v>
      </c>
      <c r="G11550" s="6">
        <v>520141254</v>
      </c>
      <c r="H11550" s="8" t="b">
        <f>IF(DJI[[#This Row],[High]]=MAX($D$1:$D11560), TRUE, FALSE)</f>
        <v>0</v>
      </c>
    </row>
    <row r="11551" spans="2:8" x14ac:dyDescent="0.25">
      <c r="B11551" s="5">
        <v>44265</v>
      </c>
      <c r="C11551" s="6">
        <v>31906.959999999999</v>
      </c>
      <c r="D11551" s="6">
        <v>32389.5</v>
      </c>
      <c r="E11551" s="6">
        <v>31906.959999999999</v>
      </c>
      <c r="F11551" s="6">
        <v>32297.02</v>
      </c>
      <c r="G11551" s="6">
        <v>469456098</v>
      </c>
      <c r="H11551" s="8" t="b">
        <f>IF(DJI[[#This Row],[High]]=MAX($D$1:$D11561), TRUE, FALSE)</f>
        <v>0</v>
      </c>
    </row>
    <row r="11552" spans="2:8" x14ac:dyDescent="0.25">
      <c r="B11552" s="5">
        <v>44266</v>
      </c>
      <c r="C11552" s="6">
        <v>32354.5</v>
      </c>
      <c r="D11552" s="6">
        <v>32661.59</v>
      </c>
      <c r="E11552" s="6">
        <v>32345.7</v>
      </c>
      <c r="F11552" s="6">
        <v>32485.59</v>
      </c>
      <c r="G11552" s="6">
        <v>447260353</v>
      </c>
      <c r="H11552" s="8" t="b">
        <f>IF(DJI[[#This Row],[High]]=MAX($D$1:$D11562), TRUE, FALSE)</f>
        <v>0</v>
      </c>
    </row>
    <row r="11553" spans="2:8" x14ac:dyDescent="0.25">
      <c r="B11553" s="5">
        <v>44267</v>
      </c>
      <c r="C11553" s="6">
        <v>32462.400000000001</v>
      </c>
      <c r="D11553" s="6">
        <v>32793.32</v>
      </c>
      <c r="E11553" s="6">
        <v>32462.400000000001</v>
      </c>
      <c r="F11553" s="6">
        <v>32778.639999999999</v>
      </c>
      <c r="G11553" s="6">
        <v>382557944</v>
      </c>
      <c r="H11553" s="8" t="b">
        <f>IF(DJI[[#This Row],[High]]=MAX($D$1:$D11563), TRUE, FALSE)</f>
        <v>0</v>
      </c>
    </row>
    <row r="11554" spans="2:8" x14ac:dyDescent="0.25">
      <c r="B11554" s="5">
        <v>44270</v>
      </c>
      <c r="C11554" s="6">
        <v>32798.839999999997</v>
      </c>
      <c r="D11554" s="6">
        <v>32973.4</v>
      </c>
      <c r="E11554" s="6">
        <v>32629.75</v>
      </c>
      <c r="F11554" s="6">
        <v>32953.46</v>
      </c>
      <c r="G11554" s="6">
        <v>413057091</v>
      </c>
      <c r="H11554" s="8" t="b">
        <f>IF(DJI[[#This Row],[High]]=MAX($D$1:$D11564), TRUE, FALSE)</f>
        <v>0</v>
      </c>
    </row>
    <row r="11555" spans="2:8" x14ac:dyDescent="0.25">
      <c r="B11555" s="5">
        <v>44271</v>
      </c>
      <c r="C11555" s="6">
        <v>32966.75</v>
      </c>
      <c r="D11555" s="6">
        <v>32966.75</v>
      </c>
      <c r="E11555" s="6">
        <v>32778.230000000003</v>
      </c>
      <c r="F11555" s="6">
        <v>32825.949999999997</v>
      </c>
      <c r="G11555" s="6">
        <v>439929862</v>
      </c>
      <c r="H11555" s="8" t="b">
        <f>IF(DJI[[#This Row],[High]]=MAX($D$1:$D11565), TRUE, FALSE)</f>
        <v>0</v>
      </c>
    </row>
    <row r="11556" spans="2:8" x14ac:dyDescent="0.25">
      <c r="B11556" s="5">
        <v>44272</v>
      </c>
      <c r="C11556" s="6">
        <v>32825.519999999997</v>
      </c>
      <c r="D11556" s="6">
        <v>33047.58</v>
      </c>
      <c r="E11556" s="6">
        <v>32782.18</v>
      </c>
      <c r="F11556" s="6">
        <v>33015.370000000003</v>
      </c>
      <c r="G11556" s="6">
        <v>456961442</v>
      </c>
      <c r="H11556" s="8" t="b">
        <f>IF(DJI[[#This Row],[High]]=MAX($D$1:$D11566), TRUE, FALSE)</f>
        <v>0</v>
      </c>
    </row>
    <row r="11557" spans="2:8" x14ac:dyDescent="0.25">
      <c r="B11557" s="5">
        <v>44273</v>
      </c>
      <c r="C11557" s="6">
        <v>32928.160000000003</v>
      </c>
      <c r="D11557" s="6">
        <v>33227.78</v>
      </c>
      <c r="E11557" s="6">
        <v>32831.25</v>
      </c>
      <c r="F11557" s="6">
        <v>32862.300000000003</v>
      </c>
      <c r="G11557" s="6">
        <v>479266434</v>
      </c>
      <c r="H11557" s="8" t="b">
        <f>IF(DJI[[#This Row],[High]]=MAX($D$1:$D11567), TRUE, FALSE)</f>
        <v>0</v>
      </c>
    </row>
    <row r="11558" spans="2:8" x14ac:dyDescent="0.25">
      <c r="B11558" s="5">
        <v>44274</v>
      </c>
      <c r="C11558" s="6">
        <v>32858.36</v>
      </c>
      <c r="D11558" s="6">
        <v>32858.36</v>
      </c>
      <c r="E11558" s="6">
        <v>32505.07</v>
      </c>
      <c r="F11558" s="6">
        <v>32627.97</v>
      </c>
      <c r="G11558" s="6">
        <v>977294552</v>
      </c>
      <c r="H11558" s="8" t="b">
        <f>IF(DJI[[#This Row],[High]]=MAX($D$1:$D11568), TRUE, FALSE)</f>
        <v>0</v>
      </c>
    </row>
    <row r="11559" spans="2:8" x14ac:dyDescent="0.25">
      <c r="B11559" s="5">
        <v>44277</v>
      </c>
      <c r="C11559" s="6">
        <v>32601.82</v>
      </c>
      <c r="D11559" s="6">
        <v>32810.35</v>
      </c>
      <c r="E11559" s="6">
        <v>32512.53</v>
      </c>
      <c r="F11559" s="6">
        <v>32731.200000000001</v>
      </c>
      <c r="G11559" s="6">
        <v>452080903</v>
      </c>
      <c r="H11559" s="8" t="b">
        <f>IF(DJI[[#This Row],[High]]=MAX($D$1:$D11569), TRUE, FALSE)</f>
        <v>0</v>
      </c>
    </row>
    <row r="11560" spans="2:8" x14ac:dyDescent="0.25">
      <c r="B11560" s="5">
        <v>44278</v>
      </c>
      <c r="C11560" s="6">
        <v>32691.5</v>
      </c>
      <c r="D11560" s="6">
        <v>32753.77</v>
      </c>
      <c r="E11560" s="6">
        <v>32356.28</v>
      </c>
      <c r="F11560" s="6">
        <v>32423.15</v>
      </c>
      <c r="G11560" s="6">
        <v>453064617</v>
      </c>
      <c r="H11560" s="8" t="b">
        <f>IF(DJI[[#This Row],[High]]=MAX($D$1:$D11570), TRUE, FALSE)</f>
        <v>0</v>
      </c>
    </row>
    <row r="11561" spans="2:8" x14ac:dyDescent="0.25">
      <c r="B11561" s="5">
        <v>44279</v>
      </c>
      <c r="C11561" s="6">
        <v>32470.880000000001</v>
      </c>
      <c r="D11561" s="6">
        <v>32787.99</v>
      </c>
      <c r="E11561" s="6">
        <v>32418.15</v>
      </c>
      <c r="F11561" s="6">
        <v>32420.06</v>
      </c>
      <c r="G11561" s="6">
        <v>456858883</v>
      </c>
      <c r="H11561" s="8" t="b">
        <f>IF(DJI[[#This Row],[High]]=MAX($D$1:$D11571), TRUE, FALSE)</f>
        <v>0</v>
      </c>
    </row>
    <row r="11562" spans="2:8" x14ac:dyDescent="0.25">
      <c r="B11562" s="5">
        <v>44280</v>
      </c>
      <c r="C11562" s="6">
        <v>32346.81</v>
      </c>
      <c r="D11562" s="6">
        <v>32672.69</v>
      </c>
      <c r="E11562" s="6">
        <v>32071.41</v>
      </c>
      <c r="F11562" s="6">
        <v>32619.48</v>
      </c>
      <c r="G11562" s="6">
        <v>463916838</v>
      </c>
      <c r="H11562" s="8" t="b">
        <f>IF(DJI[[#This Row],[High]]=MAX($D$1:$D11572), TRUE, FALSE)</f>
        <v>0</v>
      </c>
    </row>
    <row r="11563" spans="2:8" x14ac:dyDescent="0.25">
      <c r="B11563" s="5">
        <v>44281</v>
      </c>
      <c r="C11563" s="6">
        <v>32681.07</v>
      </c>
      <c r="D11563" s="6">
        <v>33098.83</v>
      </c>
      <c r="E11563" s="6">
        <v>32681.07</v>
      </c>
      <c r="F11563" s="6">
        <v>33072.879999999997</v>
      </c>
      <c r="G11563" s="6">
        <v>440533072</v>
      </c>
      <c r="H11563" s="8" t="b">
        <f>IF(DJI[[#This Row],[High]]=MAX($D$1:$D11573), TRUE, FALSE)</f>
        <v>0</v>
      </c>
    </row>
    <row r="11564" spans="2:8" x14ac:dyDescent="0.25">
      <c r="B11564" s="5">
        <v>44284</v>
      </c>
      <c r="C11564" s="6">
        <v>33087.550000000003</v>
      </c>
      <c r="D11564" s="6">
        <v>33259</v>
      </c>
      <c r="E11564" s="6">
        <v>32905.129999999997</v>
      </c>
      <c r="F11564" s="6">
        <v>33171.370000000003</v>
      </c>
      <c r="G11564" s="6">
        <v>396823512</v>
      </c>
      <c r="H11564" s="8" t="b">
        <f>IF(DJI[[#This Row],[High]]=MAX($D$1:$D11574), TRUE, FALSE)</f>
        <v>0</v>
      </c>
    </row>
    <row r="11565" spans="2:8" x14ac:dyDescent="0.25">
      <c r="B11565" s="5">
        <v>44285</v>
      </c>
      <c r="C11565" s="6">
        <v>33127.879999999997</v>
      </c>
      <c r="D11565" s="6">
        <v>33170.93</v>
      </c>
      <c r="E11565" s="6">
        <v>32988.92</v>
      </c>
      <c r="F11565" s="6">
        <v>33066.959999999999</v>
      </c>
      <c r="G11565" s="6">
        <v>353896630</v>
      </c>
      <c r="H11565" s="8" t="b">
        <f>IF(DJI[[#This Row],[High]]=MAX($D$1:$D11575), TRUE, FALSE)</f>
        <v>0</v>
      </c>
    </row>
    <row r="11566" spans="2:8" x14ac:dyDescent="0.25">
      <c r="B11566" s="5">
        <v>44286</v>
      </c>
      <c r="C11566" s="6">
        <v>33116.04</v>
      </c>
      <c r="D11566" s="6">
        <v>33173.769999999997</v>
      </c>
      <c r="E11566" s="6">
        <v>32980.57</v>
      </c>
      <c r="F11566" s="6">
        <v>32981.550000000003</v>
      </c>
      <c r="G11566" s="6">
        <v>463763557</v>
      </c>
      <c r="H11566" s="8" t="b">
        <f>IF(DJI[[#This Row],[High]]=MAX($D$1:$D11576), TRUE, FALSE)</f>
        <v>0</v>
      </c>
    </row>
    <row r="11567" spans="2:8" x14ac:dyDescent="0.25">
      <c r="B11567" s="5">
        <v>44287</v>
      </c>
      <c r="C11567" s="6">
        <v>33054.58</v>
      </c>
      <c r="D11567" s="6">
        <v>33167.17</v>
      </c>
      <c r="E11567" s="6">
        <v>32985.35</v>
      </c>
      <c r="F11567" s="6">
        <v>33153.21</v>
      </c>
      <c r="G11567" s="6">
        <v>361763930</v>
      </c>
      <c r="H11567" s="8" t="b">
        <f>IF(DJI[[#This Row],[High]]=MAX($D$1:$D11577), TRUE, FALSE)</f>
        <v>0</v>
      </c>
    </row>
    <row r="11568" spans="2:8" x14ac:dyDescent="0.25">
      <c r="B11568" s="5">
        <v>44291</v>
      </c>
      <c r="C11568" s="6">
        <v>33222.379999999997</v>
      </c>
      <c r="D11568" s="6">
        <v>33617.949999999997</v>
      </c>
      <c r="E11568" s="6">
        <v>33222.379999999997</v>
      </c>
      <c r="F11568" s="6">
        <v>33527.19</v>
      </c>
      <c r="G11568" s="6">
        <v>390469827</v>
      </c>
      <c r="H11568" s="8" t="b">
        <f>IF(DJI[[#This Row],[High]]=MAX($D$1:$D11578), TRUE, FALSE)</f>
        <v>0</v>
      </c>
    </row>
    <row r="11569" spans="2:8" x14ac:dyDescent="0.25">
      <c r="B11569" s="5">
        <v>44292</v>
      </c>
      <c r="C11569" s="6">
        <v>33500.019999999997</v>
      </c>
      <c r="D11569" s="6">
        <v>33544.79</v>
      </c>
      <c r="E11569" s="6">
        <v>33380.43</v>
      </c>
      <c r="F11569" s="6">
        <v>33430.239999999998</v>
      </c>
      <c r="G11569" s="6">
        <v>341993950</v>
      </c>
      <c r="H11569" s="8" t="b">
        <f>IF(DJI[[#This Row],[High]]=MAX($D$1:$D11579), TRUE, FALSE)</f>
        <v>0</v>
      </c>
    </row>
    <row r="11570" spans="2:8" x14ac:dyDescent="0.25">
      <c r="B11570" s="5">
        <v>44293</v>
      </c>
      <c r="C11570" s="6">
        <v>33444.980000000003</v>
      </c>
      <c r="D11570" s="6">
        <v>33521.760000000002</v>
      </c>
      <c r="E11570" s="6">
        <v>33347.96</v>
      </c>
      <c r="F11570" s="6">
        <v>33446.26</v>
      </c>
      <c r="G11570" s="6">
        <v>324303431</v>
      </c>
      <c r="H11570" s="8" t="b">
        <f>IF(DJI[[#This Row],[High]]=MAX($D$1:$D11580), TRUE, FALSE)</f>
        <v>0</v>
      </c>
    </row>
    <row r="11571" spans="2:8" x14ac:dyDescent="0.25">
      <c r="B11571" s="5">
        <v>44294</v>
      </c>
      <c r="C11571" s="6">
        <v>33469.89</v>
      </c>
      <c r="D11571" s="6">
        <v>33506.800000000003</v>
      </c>
      <c r="E11571" s="6">
        <v>33342.639999999999</v>
      </c>
      <c r="F11571" s="6">
        <v>33503.57</v>
      </c>
      <c r="G11571" s="6">
        <v>342100247</v>
      </c>
      <c r="H11571" s="8" t="b">
        <f>IF(DJI[[#This Row],[High]]=MAX($D$1:$D11581), TRUE, FALSE)</f>
        <v>0</v>
      </c>
    </row>
    <row r="11572" spans="2:8" x14ac:dyDescent="0.25">
      <c r="B11572" s="5">
        <v>44295</v>
      </c>
      <c r="C11572" s="6">
        <v>33526.19</v>
      </c>
      <c r="D11572" s="6">
        <v>33810.870000000003</v>
      </c>
      <c r="E11572" s="6">
        <v>33526.19</v>
      </c>
      <c r="F11572" s="6">
        <v>33800.6</v>
      </c>
      <c r="G11572" s="6">
        <v>363565693</v>
      </c>
      <c r="H11572" s="8" t="b">
        <f>IF(DJI[[#This Row],[High]]=MAX($D$1:$D11582), TRUE, FALSE)</f>
        <v>0</v>
      </c>
    </row>
    <row r="11573" spans="2:8" x14ac:dyDescent="0.25">
      <c r="B11573" s="5">
        <v>44298</v>
      </c>
      <c r="C11573" s="6">
        <v>33775.06</v>
      </c>
      <c r="D11573" s="6">
        <v>33786.19</v>
      </c>
      <c r="E11573" s="6">
        <v>33665.54</v>
      </c>
      <c r="F11573" s="6">
        <v>33745.4</v>
      </c>
      <c r="G11573" s="6">
        <v>374834600</v>
      </c>
      <c r="H11573" s="8" t="b">
        <f>IF(DJI[[#This Row],[High]]=MAX($D$1:$D11583), TRUE, FALSE)</f>
        <v>0</v>
      </c>
    </row>
    <row r="11574" spans="2:8" x14ac:dyDescent="0.25">
      <c r="B11574" s="5">
        <v>44299</v>
      </c>
      <c r="C11574" s="6">
        <v>33721.160000000003</v>
      </c>
      <c r="D11574" s="6">
        <v>33741.64</v>
      </c>
      <c r="E11574" s="6">
        <v>33545.839999999997</v>
      </c>
      <c r="F11574" s="6">
        <v>33677.269999999997</v>
      </c>
      <c r="G11574" s="6">
        <v>379496367</v>
      </c>
      <c r="H11574" s="8" t="b">
        <f>IF(DJI[[#This Row],[High]]=MAX($D$1:$D11584), TRUE, FALSE)</f>
        <v>0</v>
      </c>
    </row>
    <row r="11575" spans="2:8" x14ac:dyDescent="0.25">
      <c r="B11575" s="5">
        <v>44300</v>
      </c>
      <c r="C11575" s="6">
        <v>33668.949999999997</v>
      </c>
      <c r="D11575" s="6">
        <v>33911.25</v>
      </c>
      <c r="E11575" s="6">
        <v>33668.949999999997</v>
      </c>
      <c r="F11575" s="6">
        <v>33730.89</v>
      </c>
      <c r="G11575" s="6">
        <v>367682453</v>
      </c>
      <c r="H11575" s="8" t="b">
        <f>IF(DJI[[#This Row],[High]]=MAX($D$1:$D11585), TRUE, FALSE)</f>
        <v>0</v>
      </c>
    </row>
    <row r="11576" spans="2:8" x14ac:dyDescent="0.25">
      <c r="B11576" s="5">
        <v>44301</v>
      </c>
      <c r="C11576" s="6">
        <v>33788.53</v>
      </c>
      <c r="D11576" s="6">
        <v>34068.730000000003</v>
      </c>
      <c r="E11576" s="6">
        <v>33788.53</v>
      </c>
      <c r="F11576" s="6">
        <v>34035.99</v>
      </c>
      <c r="G11576" s="6">
        <v>366262354</v>
      </c>
      <c r="H11576" s="8" t="b">
        <f>IF(DJI[[#This Row],[High]]=MAX($D$1:$D11586), TRUE, FALSE)</f>
        <v>0</v>
      </c>
    </row>
    <row r="11577" spans="2:8" x14ac:dyDescent="0.25">
      <c r="B11577" s="5">
        <v>44302</v>
      </c>
      <c r="C11577" s="6">
        <v>34058.160000000003</v>
      </c>
      <c r="D11577" s="6">
        <v>34256.75</v>
      </c>
      <c r="E11577" s="6">
        <v>34058.160000000003</v>
      </c>
      <c r="F11577" s="6">
        <v>34200.67</v>
      </c>
      <c r="G11577" s="6">
        <v>421407753</v>
      </c>
      <c r="H11577" s="8" t="b">
        <f>IF(DJI[[#This Row],[High]]=MAX($D$1:$D11587), TRUE, FALSE)</f>
        <v>1</v>
      </c>
    </row>
    <row r="11578" spans="2:8" x14ac:dyDescent="0.25">
      <c r="B11578" s="5">
        <v>44305</v>
      </c>
      <c r="C11578" s="6">
        <v>34182.379999999997</v>
      </c>
      <c r="D11578" s="6">
        <v>34182.379999999997</v>
      </c>
      <c r="E11578" s="6">
        <v>33980.559999999998</v>
      </c>
      <c r="F11578" s="6">
        <v>34077.629999999997</v>
      </c>
      <c r="G11578" s="6">
        <v>366562152</v>
      </c>
      <c r="H11578" s="8" t="b">
        <f>IF(DJI[[#This Row],[High]]=MAX($D$1:$D11588), TRUE, FALSE)</f>
        <v>0</v>
      </c>
    </row>
    <row r="11579" spans="2:8" x14ac:dyDescent="0.25">
      <c r="B11579" s="5">
        <v>44306</v>
      </c>
      <c r="C11579" s="6">
        <v>34034.18</v>
      </c>
      <c r="D11579" s="6">
        <v>34034.18</v>
      </c>
      <c r="E11579" s="6">
        <v>33687.01</v>
      </c>
      <c r="F11579" s="6">
        <v>33821.300000000003</v>
      </c>
      <c r="G11579" s="6">
        <v>404602211</v>
      </c>
      <c r="H11579" s="8" t="b">
        <f>IF(DJI[[#This Row],[High]]=MAX($D$1:$D11589), TRUE, FALSE)</f>
        <v>0</v>
      </c>
    </row>
    <row r="11580" spans="2:8" x14ac:dyDescent="0.25">
      <c r="B11580" s="5">
        <v>44307</v>
      </c>
      <c r="C11580" s="6">
        <v>33808.300000000003</v>
      </c>
      <c r="D11580" s="6">
        <v>34160.339999999997</v>
      </c>
      <c r="E11580" s="6">
        <v>33773.800000000003</v>
      </c>
      <c r="F11580" s="6">
        <v>34137.31</v>
      </c>
      <c r="G11580" s="6">
        <v>343539008</v>
      </c>
      <c r="H11580" s="8" t="b">
        <f>IF(DJI[[#This Row],[High]]=MAX($D$1:$D11590), TRUE, FALSE)</f>
        <v>0</v>
      </c>
    </row>
    <row r="11581" spans="2:8" x14ac:dyDescent="0.25">
      <c r="B11581" s="5">
        <v>44308</v>
      </c>
      <c r="C11581" s="6">
        <v>34109.879999999997</v>
      </c>
      <c r="D11581" s="6">
        <v>34126.57</v>
      </c>
      <c r="E11581" s="6">
        <v>33717.19</v>
      </c>
      <c r="F11581" s="6">
        <v>33815.9</v>
      </c>
      <c r="G11581" s="6">
        <v>398528744</v>
      </c>
      <c r="H11581" s="8" t="b">
        <f>IF(DJI[[#This Row],[High]]=MAX($D$1:$D11591), TRUE, FALSE)</f>
        <v>0</v>
      </c>
    </row>
    <row r="11582" spans="2:8" x14ac:dyDescent="0.25">
      <c r="B11582" s="5">
        <v>44309</v>
      </c>
      <c r="C11582" s="6">
        <v>33804.519999999997</v>
      </c>
      <c r="D11582" s="6">
        <v>34157.57</v>
      </c>
      <c r="E11582" s="6">
        <v>33713.29</v>
      </c>
      <c r="F11582" s="6">
        <v>34043.49</v>
      </c>
      <c r="G11582" s="6">
        <v>382946618</v>
      </c>
      <c r="H11582" s="8" t="b">
        <f>IF(DJI[[#This Row],[High]]=MAX($D$1:$D11592), TRUE, FALSE)</f>
        <v>0</v>
      </c>
    </row>
    <row r="11583" spans="2:8" x14ac:dyDescent="0.25">
      <c r="B11583" s="5">
        <v>44312</v>
      </c>
      <c r="C11583" s="6">
        <v>34044.230000000003</v>
      </c>
      <c r="D11583" s="6">
        <v>34148.94</v>
      </c>
      <c r="E11583" s="6">
        <v>33941.370000000003</v>
      </c>
      <c r="F11583" s="6">
        <v>33981.57</v>
      </c>
      <c r="G11583" s="6">
        <v>325552440</v>
      </c>
      <c r="H11583" s="8" t="b">
        <f>IF(DJI[[#This Row],[High]]=MAX($D$1:$D11593), TRUE, FALSE)</f>
        <v>0</v>
      </c>
    </row>
    <row r="11584" spans="2:8" x14ac:dyDescent="0.25">
      <c r="B11584" s="5">
        <v>44313</v>
      </c>
      <c r="C11584" s="6">
        <v>33932.129999999997</v>
      </c>
      <c r="D11584" s="6">
        <v>34043.980000000003</v>
      </c>
      <c r="E11584" s="6">
        <v>33870.46</v>
      </c>
      <c r="F11584" s="6">
        <v>33984.93</v>
      </c>
      <c r="G11584" s="6">
        <v>338943330</v>
      </c>
      <c r="H11584" s="8" t="b">
        <f>IF(DJI[[#This Row],[High]]=MAX($D$1:$D11594), TRUE, FALSE)</f>
        <v>0</v>
      </c>
    </row>
    <row r="11585" spans="2:8" x14ac:dyDescent="0.25">
      <c r="B11585" s="5">
        <v>44314</v>
      </c>
      <c r="C11585" s="6">
        <v>33860.46</v>
      </c>
      <c r="D11585" s="6">
        <v>33946.6</v>
      </c>
      <c r="E11585" s="6">
        <v>33805.56</v>
      </c>
      <c r="F11585" s="6">
        <v>33820.379999999997</v>
      </c>
      <c r="G11585" s="6">
        <v>398723167</v>
      </c>
      <c r="H11585" s="8" t="b">
        <f>IF(DJI[[#This Row],[High]]=MAX($D$1:$D11595), TRUE, FALSE)</f>
        <v>0</v>
      </c>
    </row>
    <row r="11586" spans="2:8" x14ac:dyDescent="0.25">
      <c r="B11586" s="5">
        <v>44315</v>
      </c>
      <c r="C11586" s="6">
        <v>33855.64</v>
      </c>
      <c r="D11586" s="6">
        <v>34087.21</v>
      </c>
      <c r="E11586" s="6">
        <v>33744.28</v>
      </c>
      <c r="F11586" s="6">
        <v>34060.36</v>
      </c>
      <c r="G11586" s="6">
        <v>458048125</v>
      </c>
      <c r="H11586" s="8" t="b">
        <f>IF(DJI[[#This Row],[High]]=MAX($D$1:$D11596), TRUE, FALSE)</f>
        <v>0</v>
      </c>
    </row>
    <row r="11587" spans="2:8" x14ac:dyDescent="0.25">
      <c r="B11587" s="5">
        <v>44316</v>
      </c>
      <c r="C11587" s="6">
        <v>33988.75</v>
      </c>
      <c r="D11587" s="6">
        <v>33988.75</v>
      </c>
      <c r="E11587" s="6">
        <v>33784.959999999999</v>
      </c>
      <c r="F11587" s="6">
        <v>33874.85</v>
      </c>
      <c r="G11587" s="6">
        <v>431923354</v>
      </c>
      <c r="H11587" s="8" t="b">
        <f>IF(DJI[[#This Row],[High]]=MAX($D$1:$D11597), TRUE, FALSE)</f>
        <v>0</v>
      </c>
    </row>
    <row r="11588" spans="2:8" x14ac:dyDescent="0.25">
      <c r="B11588" s="5">
        <v>44319</v>
      </c>
      <c r="C11588" s="6">
        <v>33904.89</v>
      </c>
      <c r="D11588" s="6">
        <v>34221.06</v>
      </c>
      <c r="E11588" s="6">
        <v>33904.89</v>
      </c>
      <c r="F11588" s="6">
        <v>34113.230000000003</v>
      </c>
      <c r="G11588" s="6">
        <v>353663836</v>
      </c>
      <c r="H11588" s="8" t="b">
        <f>IF(DJI[[#This Row],[High]]=MAX($D$1:$D11598), TRUE, FALSE)</f>
        <v>0</v>
      </c>
    </row>
    <row r="11589" spans="2:8" x14ac:dyDescent="0.25">
      <c r="B11589" s="5">
        <v>44320</v>
      </c>
      <c r="C11589" s="6">
        <v>34080.199999999997</v>
      </c>
      <c r="D11589" s="6">
        <v>34147.78</v>
      </c>
      <c r="E11589" s="6">
        <v>33765.68</v>
      </c>
      <c r="F11589" s="6">
        <v>34133.03</v>
      </c>
      <c r="G11589" s="6">
        <v>483639078</v>
      </c>
      <c r="H11589" s="8" t="b">
        <f>IF(DJI[[#This Row],[High]]=MAX($D$1:$D11599), TRUE, FALSE)</f>
        <v>0</v>
      </c>
    </row>
    <row r="11590" spans="2:8" x14ac:dyDescent="0.25">
      <c r="B11590" s="5">
        <v>44321</v>
      </c>
      <c r="C11590" s="6">
        <v>34163.99</v>
      </c>
      <c r="D11590" s="6">
        <v>34331.199999999997</v>
      </c>
      <c r="E11590" s="6">
        <v>34039.660000000003</v>
      </c>
      <c r="F11590" s="6">
        <v>34230.339999999997</v>
      </c>
      <c r="G11590" s="6">
        <v>326697630</v>
      </c>
      <c r="H11590" s="8" t="b">
        <f>IF(DJI[[#This Row],[High]]=MAX($D$1:$D11600), TRUE, FALSE)</f>
        <v>0</v>
      </c>
    </row>
    <row r="11591" spans="2:8" x14ac:dyDescent="0.25">
      <c r="B11591" s="5">
        <v>44322</v>
      </c>
      <c r="C11591" s="6">
        <v>34245.11</v>
      </c>
      <c r="D11591" s="6">
        <v>34561.29</v>
      </c>
      <c r="E11591" s="6">
        <v>34185.06</v>
      </c>
      <c r="F11591" s="6">
        <v>34548.53</v>
      </c>
      <c r="G11591" s="6">
        <v>394242898</v>
      </c>
      <c r="H11591" s="8" t="b">
        <f>IF(DJI[[#This Row],[High]]=MAX($D$1:$D11601), TRUE, FALSE)</f>
        <v>0</v>
      </c>
    </row>
    <row r="11592" spans="2:8" x14ac:dyDescent="0.25">
      <c r="B11592" s="5">
        <v>44323</v>
      </c>
      <c r="C11592" s="6">
        <v>34578.269999999997</v>
      </c>
      <c r="D11592" s="6">
        <v>34811.39</v>
      </c>
      <c r="E11592" s="6">
        <v>34464.31</v>
      </c>
      <c r="F11592" s="6">
        <v>34777.760000000002</v>
      </c>
      <c r="G11592" s="6">
        <v>375114370</v>
      </c>
      <c r="H11592" s="8" t="b">
        <f>IF(DJI[[#This Row],[High]]=MAX($D$1:$D11602), TRUE, FALSE)</f>
        <v>0</v>
      </c>
    </row>
    <row r="11593" spans="2:8" x14ac:dyDescent="0.25">
      <c r="B11593" s="5">
        <v>44326</v>
      </c>
      <c r="C11593" s="6">
        <v>34785.269999999997</v>
      </c>
      <c r="D11593" s="6">
        <v>35091.56</v>
      </c>
      <c r="E11593" s="6">
        <v>34741.57</v>
      </c>
      <c r="F11593" s="6">
        <v>34742.82</v>
      </c>
      <c r="G11593" s="6">
        <v>430788989</v>
      </c>
      <c r="H11593" s="8" t="b">
        <f>IF(DJI[[#This Row],[High]]=MAX($D$1:$D11603), TRUE, FALSE)</f>
        <v>1</v>
      </c>
    </row>
    <row r="11594" spans="2:8" x14ac:dyDescent="0.25">
      <c r="B11594" s="5">
        <v>44327</v>
      </c>
      <c r="C11594" s="6">
        <v>34572.74</v>
      </c>
      <c r="D11594" s="6">
        <v>34572.74</v>
      </c>
      <c r="E11594" s="6">
        <v>34075.31</v>
      </c>
      <c r="F11594" s="6">
        <v>34269.160000000003</v>
      </c>
      <c r="G11594" s="6">
        <v>473509519</v>
      </c>
      <c r="H11594" s="8" t="b">
        <f>IF(DJI[[#This Row],[High]]=MAX($D$1:$D11604), TRUE, FALSE)</f>
        <v>0</v>
      </c>
    </row>
    <row r="11595" spans="2:8" x14ac:dyDescent="0.25">
      <c r="B11595" s="5">
        <v>44328</v>
      </c>
      <c r="C11595" s="6">
        <v>34206.400000000001</v>
      </c>
      <c r="D11595" s="6">
        <v>34207.870000000003</v>
      </c>
      <c r="E11595" s="6">
        <v>33555.22</v>
      </c>
      <c r="F11595" s="6">
        <v>33587.660000000003</v>
      </c>
      <c r="G11595" s="6">
        <v>441359019</v>
      </c>
      <c r="H11595" s="8" t="b">
        <f>IF(DJI[[#This Row],[High]]=MAX($D$1:$D11605), TRUE, FALSE)</f>
        <v>0</v>
      </c>
    </row>
    <row r="11596" spans="2:8" x14ac:dyDescent="0.25">
      <c r="B11596" s="5">
        <v>44329</v>
      </c>
      <c r="C11596" s="6">
        <v>33624.74</v>
      </c>
      <c r="D11596" s="6">
        <v>34181.769999999997</v>
      </c>
      <c r="E11596" s="6">
        <v>33623.49</v>
      </c>
      <c r="F11596" s="6">
        <v>34021.449999999997</v>
      </c>
      <c r="G11596" s="6">
        <v>396789866</v>
      </c>
      <c r="H11596" s="8" t="b">
        <f>IF(DJI[[#This Row],[High]]=MAX($D$1:$D11606), TRUE, FALSE)</f>
        <v>0</v>
      </c>
    </row>
    <row r="11597" spans="2:8" x14ac:dyDescent="0.25">
      <c r="B11597" s="5">
        <v>44330</v>
      </c>
      <c r="C11597" s="6">
        <v>34050.86</v>
      </c>
      <c r="D11597" s="6">
        <v>34454.050000000003</v>
      </c>
      <c r="E11597" s="6">
        <v>34050.86</v>
      </c>
      <c r="F11597" s="6">
        <v>34382.129999999997</v>
      </c>
      <c r="G11597" s="6">
        <v>342905313</v>
      </c>
      <c r="H11597" s="8" t="b">
        <f>IF(DJI[[#This Row],[High]]=MAX($D$1:$D11607), TRUE, FALSE)</f>
        <v>0</v>
      </c>
    </row>
    <row r="11598" spans="2:8" x14ac:dyDescent="0.25">
      <c r="B11598" s="5">
        <v>44333</v>
      </c>
      <c r="C11598" s="6">
        <v>34375.29</v>
      </c>
      <c r="D11598" s="6">
        <v>34383.839999999997</v>
      </c>
      <c r="E11598" s="6">
        <v>34176.65</v>
      </c>
      <c r="F11598" s="6">
        <v>34327.79</v>
      </c>
      <c r="G11598" s="6">
        <v>336039109</v>
      </c>
      <c r="H11598" s="8" t="b">
        <f>IF(DJI[[#This Row],[High]]=MAX($D$1:$D11608), TRUE, FALSE)</f>
        <v>0</v>
      </c>
    </row>
    <row r="11599" spans="2:8" x14ac:dyDescent="0.25">
      <c r="B11599" s="5">
        <v>44334</v>
      </c>
      <c r="C11599" s="6">
        <v>34351.18</v>
      </c>
      <c r="D11599" s="6">
        <v>34408.99</v>
      </c>
      <c r="E11599" s="6">
        <v>34044.1</v>
      </c>
      <c r="F11599" s="6">
        <v>34060.660000000003</v>
      </c>
      <c r="G11599" s="6">
        <v>343203774</v>
      </c>
      <c r="H11599" s="8" t="b">
        <f>IF(DJI[[#This Row],[High]]=MAX($D$1:$D11609), TRUE, FALSE)</f>
        <v>0</v>
      </c>
    </row>
    <row r="11600" spans="2:8" x14ac:dyDescent="0.25">
      <c r="B11600" s="5">
        <v>44335</v>
      </c>
      <c r="C11600" s="6">
        <v>33945.81</v>
      </c>
      <c r="D11600" s="6">
        <v>33945.81</v>
      </c>
      <c r="E11600" s="6">
        <v>33473.800000000003</v>
      </c>
      <c r="F11600" s="6">
        <v>33896.04</v>
      </c>
      <c r="G11600" s="6">
        <v>403833124</v>
      </c>
      <c r="H11600" s="8" t="b">
        <f>IF(DJI[[#This Row],[High]]=MAX($D$1:$D11610), TRUE, FALSE)</f>
        <v>0</v>
      </c>
    </row>
    <row r="11601" spans="2:8" x14ac:dyDescent="0.25">
      <c r="B11601" s="5">
        <v>44336</v>
      </c>
      <c r="C11601" s="6">
        <v>33906.300000000003</v>
      </c>
      <c r="D11601" s="6">
        <v>34233.4</v>
      </c>
      <c r="E11601" s="6">
        <v>33872.410000000003</v>
      </c>
      <c r="F11601" s="6">
        <v>34084.15</v>
      </c>
      <c r="G11601" s="6">
        <v>363036183</v>
      </c>
      <c r="H11601" s="8" t="b">
        <f>IF(DJI[[#This Row],[High]]=MAX($D$1:$D11611), TRUE, FALSE)</f>
        <v>0</v>
      </c>
    </row>
    <row r="11602" spans="2:8" x14ac:dyDescent="0.25">
      <c r="B11602" s="5">
        <v>44337</v>
      </c>
      <c r="C11602" s="6">
        <v>34121.910000000003</v>
      </c>
      <c r="D11602" s="6">
        <v>34415.480000000003</v>
      </c>
      <c r="E11602" s="6">
        <v>34121.910000000003</v>
      </c>
      <c r="F11602" s="6">
        <v>34207.839999999997</v>
      </c>
      <c r="G11602" s="6">
        <v>348076278</v>
      </c>
      <c r="H11602" s="8" t="b">
        <f>IF(DJI[[#This Row],[High]]=MAX($D$1:$D11612), TRUE, FALSE)</f>
        <v>0</v>
      </c>
    </row>
    <row r="11603" spans="2:8" x14ac:dyDescent="0.25">
      <c r="B11603" s="5">
        <v>44340</v>
      </c>
      <c r="C11603" s="6">
        <v>34253.870000000003</v>
      </c>
      <c r="D11603" s="6">
        <v>34472.51</v>
      </c>
      <c r="E11603" s="6">
        <v>34253.870000000003</v>
      </c>
      <c r="F11603" s="6">
        <v>34393.980000000003</v>
      </c>
      <c r="G11603" s="6">
        <v>283121988</v>
      </c>
      <c r="H11603" s="8" t="b">
        <f>IF(DJI[[#This Row],[High]]=MAX($D$1:$D11613), TRUE, FALSE)</f>
        <v>0</v>
      </c>
    </row>
    <row r="11604" spans="2:8" x14ac:dyDescent="0.25">
      <c r="B11604" s="5">
        <v>44341</v>
      </c>
      <c r="C11604" s="6">
        <v>34428.660000000003</v>
      </c>
      <c r="D11604" s="6">
        <v>34511.35</v>
      </c>
      <c r="E11604" s="6">
        <v>34266.03</v>
      </c>
      <c r="F11604" s="6">
        <v>34312.46</v>
      </c>
      <c r="G11604" s="6">
        <v>339153231</v>
      </c>
      <c r="H11604" s="8" t="b">
        <f>IF(DJI[[#This Row],[High]]=MAX($D$1:$D11614), TRUE, FALSE)</f>
        <v>0</v>
      </c>
    </row>
    <row r="11605" spans="2:8" x14ac:dyDescent="0.25">
      <c r="B11605" s="5">
        <v>44342</v>
      </c>
      <c r="C11605" s="6">
        <v>34336.339999999997</v>
      </c>
      <c r="D11605" s="6">
        <v>34409.589999999997</v>
      </c>
      <c r="E11605" s="6">
        <v>34271.440000000002</v>
      </c>
      <c r="F11605" s="6">
        <v>34323.050000000003</v>
      </c>
      <c r="G11605" s="6">
        <v>310227166</v>
      </c>
      <c r="H11605" s="8" t="b">
        <f>IF(DJI[[#This Row],[High]]=MAX($D$1:$D11615), TRUE, FALSE)</f>
        <v>0</v>
      </c>
    </row>
    <row r="11606" spans="2:8" x14ac:dyDescent="0.25">
      <c r="B11606" s="5">
        <v>44343</v>
      </c>
      <c r="C11606" s="6">
        <v>34432.47</v>
      </c>
      <c r="D11606" s="6">
        <v>34608.82</v>
      </c>
      <c r="E11606" s="6">
        <v>34389.24</v>
      </c>
      <c r="F11606" s="6">
        <v>34464.639999999999</v>
      </c>
      <c r="G11606" s="6">
        <v>582378357</v>
      </c>
      <c r="H11606" s="8" t="b">
        <f>IF(DJI[[#This Row],[High]]=MAX($D$1:$D11616), TRUE, FALSE)</f>
        <v>0</v>
      </c>
    </row>
    <row r="11607" spans="2:8" x14ac:dyDescent="0.25">
      <c r="B11607" s="5">
        <v>44344</v>
      </c>
      <c r="C11607" s="6">
        <v>34558.5</v>
      </c>
      <c r="D11607" s="6">
        <v>34631.11</v>
      </c>
      <c r="E11607" s="6">
        <v>34520.089999999997</v>
      </c>
      <c r="F11607" s="6">
        <v>34529.449999999997</v>
      </c>
      <c r="G11607" s="6">
        <v>308099352</v>
      </c>
      <c r="H11607" s="8" t="b">
        <f>IF(DJI[[#This Row],[High]]=MAX($D$1:$D11617), TRUE, FALSE)</f>
        <v>0</v>
      </c>
    </row>
    <row r="11608" spans="2:8" x14ac:dyDescent="0.25">
      <c r="B11608" s="5">
        <v>44348</v>
      </c>
      <c r="C11608" s="6">
        <v>34584.19</v>
      </c>
      <c r="D11608" s="6">
        <v>34849.32</v>
      </c>
      <c r="E11608" s="6">
        <v>34542.870000000003</v>
      </c>
      <c r="F11608" s="6">
        <v>34575.31</v>
      </c>
      <c r="G11608" s="6">
        <v>337295799</v>
      </c>
      <c r="H11608" s="8" t="b">
        <f>IF(DJI[[#This Row],[High]]=MAX($D$1:$D11618), TRUE, FALSE)</f>
        <v>0</v>
      </c>
    </row>
    <row r="11609" spans="2:8" x14ac:dyDescent="0.25">
      <c r="B11609" s="5">
        <v>44349</v>
      </c>
      <c r="C11609" s="6">
        <v>34614.620000000003</v>
      </c>
      <c r="D11609" s="6">
        <v>34706.65</v>
      </c>
      <c r="E11609" s="6">
        <v>34545.96</v>
      </c>
      <c r="F11609" s="6">
        <v>34600.379999999997</v>
      </c>
      <c r="G11609" s="6">
        <v>302421498</v>
      </c>
      <c r="H11609" s="8" t="b">
        <f>IF(DJI[[#This Row],[High]]=MAX($D$1:$D11619), TRUE, FALSE)</f>
        <v>0</v>
      </c>
    </row>
    <row r="11610" spans="2:8" x14ac:dyDescent="0.25">
      <c r="B11610" s="5">
        <v>44350</v>
      </c>
      <c r="C11610" s="6">
        <v>34550.31</v>
      </c>
      <c r="D11610" s="6">
        <v>34667.410000000003</v>
      </c>
      <c r="E11610" s="6">
        <v>34334.410000000003</v>
      </c>
      <c r="F11610" s="6">
        <v>34577.040000000001</v>
      </c>
      <c r="G11610" s="6">
        <v>334321380</v>
      </c>
      <c r="H11610" s="8" t="b">
        <f>IF(DJI[[#This Row],[High]]=MAX($D$1:$D11620), TRUE, FALSE)</f>
        <v>0</v>
      </c>
    </row>
    <row r="11611" spans="2:8" x14ac:dyDescent="0.25">
      <c r="B11611" s="5">
        <v>44351</v>
      </c>
      <c r="C11611" s="6">
        <v>34618.69</v>
      </c>
      <c r="D11611" s="6">
        <v>34772.120000000003</v>
      </c>
      <c r="E11611" s="6">
        <v>34618.69</v>
      </c>
      <c r="F11611" s="6">
        <v>34756.39</v>
      </c>
      <c r="G11611" s="6">
        <v>306595177</v>
      </c>
      <c r="H11611" s="8" t="b">
        <f>IF(DJI[[#This Row],[High]]=MAX($D$1:$D11621), TRUE, FALSE)</f>
        <v>0</v>
      </c>
    </row>
    <row r="11612" spans="2:8" x14ac:dyDescent="0.25">
      <c r="B11612" s="5">
        <v>44354</v>
      </c>
      <c r="C11612" s="6">
        <v>34766.199999999997</v>
      </c>
      <c r="D11612" s="6">
        <v>34820.910000000003</v>
      </c>
      <c r="E11612" s="6">
        <v>34574.51</v>
      </c>
      <c r="F11612" s="6">
        <v>34630.239999999998</v>
      </c>
      <c r="G11612" s="6">
        <v>299990040</v>
      </c>
      <c r="H11612" s="8" t="b">
        <f>IF(DJI[[#This Row],[High]]=MAX($D$1:$D11622), TRUE, FALSE)</f>
        <v>0</v>
      </c>
    </row>
    <row r="11613" spans="2:8" x14ac:dyDescent="0.25">
      <c r="B11613" s="5">
        <v>44355</v>
      </c>
      <c r="C11613" s="6">
        <v>34645.839999999997</v>
      </c>
      <c r="D11613" s="6">
        <v>34665.379999999997</v>
      </c>
      <c r="E11613" s="6">
        <v>34452.94</v>
      </c>
      <c r="F11613" s="6">
        <v>34599.82</v>
      </c>
      <c r="G11613" s="6">
        <v>340651885</v>
      </c>
      <c r="H11613" s="8" t="b">
        <f>IF(DJI[[#This Row],[High]]=MAX($D$1:$D11623), TRUE, FALSE)</f>
        <v>0</v>
      </c>
    </row>
    <row r="11614" spans="2:8" x14ac:dyDescent="0.25">
      <c r="B11614" s="5">
        <v>44356</v>
      </c>
      <c r="C11614" s="6">
        <v>34626.160000000003</v>
      </c>
      <c r="D11614" s="6">
        <v>34654.67</v>
      </c>
      <c r="E11614" s="6">
        <v>34439.370000000003</v>
      </c>
      <c r="F11614" s="6">
        <v>34447.14</v>
      </c>
      <c r="G11614" s="6">
        <v>302696556</v>
      </c>
      <c r="H11614" s="8" t="b">
        <f>IF(DJI[[#This Row],[High]]=MAX($D$1:$D11624), TRUE, FALSE)</f>
        <v>0</v>
      </c>
    </row>
    <row r="11615" spans="2:8" x14ac:dyDescent="0.25">
      <c r="B11615" s="5">
        <v>44357</v>
      </c>
      <c r="C11615" s="6">
        <v>34502.51</v>
      </c>
      <c r="D11615" s="6">
        <v>34737.79</v>
      </c>
      <c r="E11615" s="6">
        <v>34447.25</v>
      </c>
      <c r="F11615" s="6">
        <v>34466.239999999998</v>
      </c>
      <c r="G11615" s="6">
        <v>377521252</v>
      </c>
      <c r="H11615" s="8" t="b">
        <f>IF(DJI[[#This Row],[High]]=MAX($D$1:$D11625), TRUE, FALSE)</f>
        <v>0</v>
      </c>
    </row>
    <row r="11616" spans="2:8" x14ac:dyDescent="0.25">
      <c r="B11616" s="5">
        <v>44358</v>
      </c>
      <c r="C11616" s="6">
        <v>34499.81</v>
      </c>
      <c r="D11616" s="6">
        <v>34618.089999999997</v>
      </c>
      <c r="E11616" s="6">
        <v>34328.65</v>
      </c>
      <c r="F11616" s="6">
        <v>34479.599999999999</v>
      </c>
      <c r="G11616" s="6">
        <v>297377139</v>
      </c>
      <c r="H11616" s="8" t="b">
        <f>IF(DJI[[#This Row],[High]]=MAX($D$1:$D11626), TRUE, FALSE)</f>
        <v>0</v>
      </c>
    </row>
    <row r="11617" spans="2:8" x14ac:dyDescent="0.25">
      <c r="B11617" s="5">
        <v>44361</v>
      </c>
      <c r="C11617" s="6">
        <v>34472.519999999997</v>
      </c>
      <c r="D11617" s="6">
        <v>34472.519999999997</v>
      </c>
      <c r="E11617" s="6">
        <v>34211.54</v>
      </c>
      <c r="F11617" s="6">
        <v>34393.75</v>
      </c>
      <c r="G11617" s="6">
        <v>338121278</v>
      </c>
      <c r="H11617" s="8" t="b">
        <f>IF(DJI[[#This Row],[High]]=MAX($D$1:$D11627), TRUE, FALSE)</f>
        <v>0</v>
      </c>
    </row>
    <row r="11618" spans="2:8" x14ac:dyDescent="0.25">
      <c r="B11618" s="5">
        <v>44362</v>
      </c>
      <c r="C11618" s="6">
        <v>34397.1</v>
      </c>
      <c r="D11618" s="6">
        <v>34420.379999999997</v>
      </c>
      <c r="E11618" s="6">
        <v>34199.160000000003</v>
      </c>
      <c r="F11618" s="6">
        <v>34299.33</v>
      </c>
      <c r="G11618" s="6">
        <v>324089387</v>
      </c>
      <c r="H11618" s="8" t="b">
        <f>IF(DJI[[#This Row],[High]]=MAX($D$1:$D11628), TRUE, FALSE)</f>
        <v>0</v>
      </c>
    </row>
    <row r="11619" spans="2:8" x14ac:dyDescent="0.25">
      <c r="B11619" s="5">
        <v>44363</v>
      </c>
      <c r="C11619" s="6">
        <v>34308.480000000003</v>
      </c>
      <c r="D11619" s="6">
        <v>34333.25</v>
      </c>
      <c r="E11619" s="6">
        <v>33917.11</v>
      </c>
      <c r="F11619" s="6">
        <v>34033.67</v>
      </c>
      <c r="G11619" s="6">
        <v>391112451</v>
      </c>
      <c r="H11619" s="8" t="b">
        <f>IF(DJI[[#This Row],[High]]=MAX($D$1:$D11629), TRUE, FALSE)</f>
        <v>0</v>
      </c>
    </row>
    <row r="11620" spans="2:8" x14ac:dyDescent="0.25">
      <c r="B11620" s="5">
        <v>44364</v>
      </c>
      <c r="C11620" s="6">
        <v>34014.379999999997</v>
      </c>
      <c r="D11620" s="6">
        <v>34091.79</v>
      </c>
      <c r="E11620" s="6">
        <v>33626.61</v>
      </c>
      <c r="F11620" s="6">
        <v>33823.449999999997</v>
      </c>
      <c r="G11620" s="6">
        <v>403334814</v>
      </c>
      <c r="H11620" s="8" t="b">
        <f>IF(DJI[[#This Row],[High]]=MAX($D$1:$D11630), TRUE, FALSE)</f>
        <v>0</v>
      </c>
    </row>
    <row r="11621" spans="2:8" x14ac:dyDescent="0.25">
      <c r="B11621" s="5">
        <v>44365</v>
      </c>
      <c r="C11621" s="6">
        <v>33622.699999999997</v>
      </c>
      <c r="D11621" s="6">
        <v>33622.699999999997</v>
      </c>
      <c r="E11621" s="6">
        <v>33271.93</v>
      </c>
      <c r="F11621" s="6">
        <v>33290.080000000002</v>
      </c>
      <c r="G11621" s="6">
        <v>640224674</v>
      </c>
      <c r="H11621" s="8" t="b">
        <f>IF(DJI[[#This Row],[High]]=MAX($D$1:$D11631), TRUE, FALSE)</f>
        <v>0</v>
      </c>
    </row>
    <row r="11622" spans="2:8" x14ac:dyDescent="0.25">
      <c r="B11622" s="5">
        <v>44368</v>
      </c>
      <c r="C11622" s="6">
        <v>33312.07</v>
      </c>
      <c r="D11622" s="6">
        <v>33908.089999999997</v>
      </c>
      <c r="E11622" s="6">
        <v>33312.07</v>
      </c>
      <c r="F11622" s="6">
        <v>33876.97</v>
      </c>
      <c r="G11622" s="6">
        <v>371791303</v>
      </c>
      <c r="H11622" s="8" t="b">
        <f>IF(DJI[[#This Row],[High]]=MAX($D$1:$D11632), TRUE, FALSE)</f>
        <v>0</v>
      </c>
    </row>
    <row r="11623" spans="2:8" x14ac:dyDescent="0.25">
      <c r="B11623" s="5">
        <v>44369</v>
      </c>
      <c r="C11623" s="6">
        <v>33872.559999999998</v>
      </c>
      <c r="D11623" s="6">
        <v>34040.699999999997</v>
      </c>
      <c r="E11623" s="6">
        <v>33751.06</v>
      </c>
      <c r="F11623" s="6">
        <v>33945.58</v>
      </c>
      <c r="G11623" s="6">
        <v>324672607</v>
      </c>
      <c r="H11623" s="8" t="b">
        <f>IF(DJI[[#This Row],[High]]=MAX($D$1:$D11633), TRUE, FALSE)</f>
        <v>0</v>
      </c>
    </row>
    <row r="11624" spans="2:8" x14ac:dyDescent="0.25">
      <c r="B11624" s="5">
        <v>44370</v>
      </c>
      <c r="C11624" s="6">
        <v>33948.54</v>
      </c>
      <c r="D11624" s="6">
        <v>34009.4</v>
      </c>
      <c r="E11624" s="6">
        <v>33869.83</v>
      </c>
      <c r="F11624" s="6">
        <v>33874.239999999998</v>
      </c>
      <c r="G11624" s="6">
        <v>295238830</v>
      </c>
      <c r="H11624" s="8" t="b">
        <f>IF(DJI[[#This Row],[High]]=MAX($D$1:$D11634), TRUE, FALSE)</f>
        <v>0</v>
      </c>
    </row>
    <row r="11625" spans="2:8" x14ac:dyDescent="0.25">
      <c r="B11625" s="5">
        <v>44371</v>
      </c>
      <c r="C11625" s="6">
        <v>33933.910000000003</v>
      </c>
      <c r="D11625" s="6">
        <v>34233.019999999997</v>
      </c>
      <c r="E11625" s="6">
        <v>33933.910000000003</v>
      </c>
      <c r="F11625" s="6">
        <v>34196.82</v>
      </c>
      <c r="G11625" s="6">
        <v>312093292</v>
      </c>
      <c r="H11625" s="8" t="b">
        <f>IF(DJI[[#This Row],[High]]=MAX($D$1:$D11635), TRUE, FALSE)</f>
        <v>0</v>
      </c>
    </row>
    <row r="11626" spans="2:8" x14ac:dyDescent="0.25">
      <c r="B11626" s="5">
        <v>44372</v>
      </c>
      <c r="C11626" s="6">
        <v>34328.1</v>
      </c>
      <c r="D11626" s="6">
        <v>34501.019999999997</v>
      </c>
      <c r="E11626" s="6">
        <v>34314.800000000003</v>
      </c>
      <c r="F11626" s="6">
        <v>34433.839999999997</v>
      </c>
      <c r="G11626" s="6">
        <v>479748443</v>
      </c>
      <c r="H11626" s="8" t="b">
        <f>IF(DJI[[#This Row],[High]]=MAX($D$1:$D11636), TRUE, FALSE)</f>
        <v>0</v>
      </c>
    </row>
    <row r="11627" spans="2:8" x14ac:dyDescent="0.25">
      <c r="B11627" s="5">
        <v>44375</v>
      </c>
      <c r="C11627" s="6">
        <v>34428.1</v>
      </c>
      <c r="D11627" s="6">
        <v>34449.65</v>
      </c>
      <c r="E11627" s="6">
        <v>34186.129999999997</v>
      </c>
      <c r="F11627" s="6">
        <v>34283.269999999997</v>
      </c>
      <c r="G11627" s="6">
        <v>320257590</v>
      </c>
      <c r="H11627" s="8" t="b">
        <f>IF(DJI[[#This Row],[High]]=MAX($D$1:$D11637), TRUE, FALSE)</f>
        <v>0</v>
      </c>
    </row>
    <row r="11628" spans="2:8" x14ac:dyDescent="0.25">
      <c r="B11628" s="5">
        <v>44376</v>
      </c>
      <c r="C11628" s="6">
        <v>34338.89</v>
      </c>
      <c r="D11628" s="6">
        <v>34469.83</v>
      </c>
      <c r="E11628" s="6">
        <v>34266.83</v>
      </c>
      <c r="F11628" s="6">
        <v>34292.29</v>
      </c>
      <c r="G11628" s="6">
        <v>321388212</v>
      </c>
      <c r="H11628" s="8" t="b">
        <f>IF(DJI[[#This Row],[High]]=MAX($D$1:$D11638), TRUE, FALSE)</f>
        <v>0</v>
      </c>
    </row>
    <row r="11629" spans="2:8" x14ac:dyDescent="0.25">
      <c r="B11629" s="5">
        <v>44377</v>
      </c>
      <c r="C11629" s="6">
        <v>34290.74</v>
      </c>
      <c r="D11629" s="6">
        <v>34553.160000000003</v>
      </c>
      <c r="E11629" s="6">
        <v>34245.480000000003</v>
      </c>
      <c r="F11629" s="6">
        <v>34502.51</v>
      </c>
      <c r="G11629" s="6">
        <v>333493947</v>
      </c>
      <c r="H11629" s="8" t="b">
        <f>IF(DJI[[#This Row],[High]]=MAX($D$1:$D11639), TRUE, FALSE)</f>
        <v>0</v>
      </c>
    </row>
    <row r="11630" spans="2:8" x14ac:dyDescent="0.25">
      <c r="B11630" s="5">
        <v>44378</v>
      </c>
      <c r="C11630" s="6">
        <v>34507.32</v>
      </c>
      <c r="D11630" s="6">
        <v>34640.28</v>
      </c>
      <c r="E11630" s="6">
        <v>34498.85</v>
      </c>
      <c r="F11630" s="6">
        <v>34633.53</v>
      </c>
      <c r="G11630" s="6">
        <v>309690314</v>
      </c>
      <c r="H11630" s="8" t="b">
        <f>IF(DJI[[#This Row],[High]]=MAX($D$1:$D11640), TRUE, FALSE)</f>
        <v>0</v>
      </c>
    </row>
    <row r="11631" spans="2:8" x14ac:dyDescent="0.25">
      <c r="B11631" s="5">
        <v>44379</v>
      </c>
      <c r="C11631" s="6">
        <v>34642.42</v>
      </c>
      <c r="D11631" s="6">
        <v>34821.93</v>
      </c>
      <c r="E11631" s="6">
        <v>34613.49</v>
      </c>
      <c r="F11631" s="6">
        <v>34786.35</v>
      </c>
      <c r="G11631" s="6">
        <v>332517041</v>
      </c>
      <c r="H11631" s="8" t="b">
        <f>IF(DJI[[#This Row],[High]]=MAX($D$1:$D11641), TRUE, FALSE)</f>
        <v>0</v>
      </c>
    </row>
    <row r="11632" spans="2:8" x14ac:dyDescent="0.25">
      <c r="B11632" s="5">
        <v>44383</v>
      </c>
      <c r="C11632" s="6">
        <v>34790.160000000003</v>
      </c>
      <c r="D11632" s="6">
        <v>34814.199999999997</v>
      </c>
      <c r="E11632" s="6">
        <v>34358.42</v>
      </c>
      <c r="F11632" s="6">
        <v>34577.370000000003</v>
      </c>
      <c r="G11632" s="6">
        <v>390545107</v>
      </c>
      <c r="H11632" s="8" t="b">
        <f>IF(DJI[[#This Row],[High]]=MAX($D$1:$D11642), TRUE, FALSE)</f>
        <v>0</v>
      </c>
    </row>
    <row r="11633" spans="2:8" x14ac:dyDescent="0.25">
      <c r="B11633" s="5">
        <v>44384</v>
      </c>
      <c r="C11633" s="6">
        <v>34604.17</v>
      </c>
      <c r="D11633" s="6">
        <v>34708.78</v>
      </c>
      <c r="E11633" s="6">
        <v>34435.589999999997</v>
      </c>
      <c r="F11633" s="6">
        <v>34681.79</v>
      </c>
      <c r="G11633" s="6">
        <v>340215866</v>
      </c>
      <c r="H11633" s="8" t="b">
        <f>IF(DJI[[#This Row],[High]]=MAX($D$1:$D11643), TRUE, FALSE)</f>
        <v>0</v>
      </c>
    </row>
    <row r="11634" spans="2:8" x14ac:dyDescent="0.25">
      <c r="B11634" s="5">
        <v>44385</v>
      </c>
      <c r="C11634" s="6">
        <v>34569.01</v>
      </c>
      <c r="D11634" s="6">
        <v>34569.01</v>
      </c>
      <c r="E11634" s="6">
        <v>34145.589999999997</v>
      </c>
      <c r="F11634" s="6">
        <v>34421.93</v>
      </c>
      <c r="G11634" s="6">
        <v>374853414</v>
      </c>
      <c r="H11634" s="8" t="b">
        <f>IF(DJI[[#This Row],[High]]=MAX($D$1:$D11644), TRUE, FALSE)</f>
        <v>0</v>
      </c>
    </row>
    <row r="11635" spans="2:8" x14ac:dyDescent="0.25">
      <c r="B11635" s="5">
        <v>44386</v>
      </c>
      <c r="C11635" s="6">
        <v>34457.51</v>
      </c>
      <c r="D11635" s="6">
        <v>34893.72</v>
      </c>
      <c r="E11635" s="6">
        <v>34457.51</v>
      </c>
      <c r="F11635" s="6">
        <v>34870.160000000003</v>
      </c>
      <c r="G11635" s="6">
        <v>340542786</v>
      </c>
      <c r="H11635" s="8" t="b">
        <f>IF(DJI[[#This Row],[High]]=MAX($D$1:$D11645), TRUE, FALSE)</f>
        <v>0</v>
      </c>
    </row>
    <row r="11636" spans="2:8" x14ac:dyDescent="0.25">
      <c r="B11636" s="5">
        <v>44389</v>
      </c>
      <c r="C11636" s="6">
        <v>34836.75</v>
      </c>
      <c r="D11636" s="6">
        <v>35014.9</v>
      </c>
      <c r="E11636" s="6">
        <v>34730.15</v>
      </c>
      <c r="F11636" s="6">
        <v>34996.18</v>
      </c>
      <c r="G11636" s="6">
        <v>344868996</v>
      </c>
      <c r="H11636" s="8" t="b">
        <f>IF(DJI[[#This Row],[High]]=MAX($D$1:$D11646), TRUE, FALSE)</f>
        <v>0</v>
      </c>
    </row>
    <row r="11637" spans="2:8" x14ac:dyDescent="0.25">
      <c r="B11637" s="5">
        <v>44390</v>
      </c>
      <c r="C11637" s="6">
        <v>34959.96</v>
      </c>
      <c r="D11637" s="6">
        <v>35018.79</v>
      </c>
      <c r="E11637" s="6">
        <v>34876.89</v>
      </c>
      <c r="F11637" s="6">
        <v>34888.79</v>
      </c>
      <c r="G11637" s="6">
        <v>349211627</v>
      </c>
      <c r="H11637" s="8" t="b">
        <f>IF(DJI[[#This Row],[High]]=MAX($D$1:$D11647), TRUE, FALSE)</f>
        <v>0</v>
      </c>
    </row>
    <row r="11638" spans="2:8" x14ac:dyDescent="0.25">
      <c r="B11638" s="5">
        <v>44391</v>
      </c>
      <c r="C11638" s="6">
        <v>34920.83</v>
      </c>
      <c r="D11638" s="6">
        <v>35069.18</v>
      </c>
      <c r="E11638" s="6">
        <v>34826.870000000003</v>
      </c>
      <c r="F11638" s="6">
        <v>34933.230000000003</v>
      </c>
      <c r="G11638" s="6">
        <v>381986325</v>
      </c>
      <c r="H11638" s="8" t="b">
        <f>IF(DJI[[#This Row],[High]]=MAX($D$1:$D11648), TRUE, FALSE)</f>
        <v>0</v>
      </c>
    </row>
    <row r="11639" spans="2:8" x14ac:dyDescent="0.25">
      <c r="B11639" s="5">
        <v>44392</v>
      </c>
      <c r="C11639" s="6">
        <v>34924.81</v>
      </c>
      <c r="D11639" s="6">
        <v>34990.410000000003</v>
      </c>
      <c r="E11639" s="6">
        <v>34762.870000000003</v>
      </c>
      <c r="F11639" s="6">
        <v>34987.019999999997</v>
      </c>
      <c r="G11639" s="6">
        <v>348417997</v>
      </c>
      <c r="H11639" s="8" t="b">
        <f>IF(DJI[[#This Row],[High]]=MAX($D$1:$D11649), TRUE, FALSE)</f>
        <v>0</v>
      </c>
    </row>
    <row r="11640" spans="2:8" x14ac:dyDescent="0.25">
      <c r="B11640" s="5">
        <v>44393</v>
      </c>
      <c r="C11640" s="6">
        <v>35007.94</v>
      </c>
      <c r="D11640" s="6">
        <v>35090.01</v>
      </c>
      <c r="E11640" s="6">
        <v>34647.82</v>
      </c>
      <c r="F11640" s="6">
        <v>34687.85</v>
      </c>
      <c r="G11640" s="6">
        <v>371369144</v>
      </c>
      <c r="H11640" s="8" t="b">
        <f>IF(DJI[[#This Row],[High]]=MAX($D$1:$D11650), TRUE, FALSE)</f>
        <v>0</v>
      </c>
    </row>
    <row r="11641" spans="2:8" x14ac:dyDescent="0.25">
      <c r="B11641" s="5">
        <v>44396</v>
      </c>
      <c r="C11641" s="6">
        <v>34528.480000000003</v>
      </c>
      <c r="D11641" s="6">
        <v>34528.480000000003</v>
      </c>
      <c r="E11641" s="6">
        <v>33741.760000000002</v>
      </c>
      <c r="F11641" s="6">
        <v>33962.04</v>
      </c>
      <c r="G11641" s="6">
        <v>510463173</v>
      </c>
      <c r="H11641" s="8" t="b">
        <f>IF(DJI[[#This Row],[High]]=MAX($D$1:$D11651), TRUE, FALSE)</f>
        <v>0</v>
      </c>
    </row>
    <row r="11642" spans="2:8" x14ac:dyDescent="0.25">
      <c r="B11642" s="5">
        <v>44397</v>
      </c>
      <c r="C11642" s="6">
        <v>33981.79</v>
      </c>
      <c r="D11642" s="6">
        <v>34621.79</v>
      </c>
      <c r="E11642" s="6">
        <v>33981.79</v>
      </c>
      <c r="F11642" s="6">
        <v>34511.99</v>
      </c>
      <c r="G11642" s="6">
        <v>433906425</v>
      </c>
      <c r="H11642" s="8" t="b">
        <f>IF(DJI[[#This Row],[High]]=MAX($D$1:$D11652), TRUE, FALSE)</f>
        <v>0</v>
      </c>
    </row>
    <row r="11643" spans="2:8" x14ac:dyDescent="0.25">
      <c r="B11643" s="5">
        <v>44398</v>
      </c>
      <c r="C11643" s="6">
        <v>34556.959999999999</v>
      </c>
      <c r="D11643" s="6">
        <v>34820.239999999998</v>
      </c>
      <c r="E11643" s="6">
        <v>34556.959999999999</v>
      </c>
      <c r="F11643" s="6">
        <v>34798</v>
      </c>
      <c r="G11643" s="6">
        <v>358437114</v>
      </c>
      <c r="H11643" s="8" t="b">
        <f>IF(DJI[[#This Row],[High]]=MAX($D$1:$D11653), TRUE, FALSE)</f>
        <v>0</v>
      </c>
    </row>
    <row r="11644" spans="2:8" x14ac:dyDescent="0.25">
      <c r="B11644" s="5">
        <v>44399</v>
      </c>
      <c r="C11644" s="6">
        <v>34799.68</v>
      </c>
      <c r="D11644" s="6">
        <v>34879.279999999999</v>
      </c>
      <c r="E11644" s="6">
        <v>34673.03</v>
      </c>
      <c r="F11644" s="6">
        <v>34823.35</v>
      </c>
      <c r="G11644" s="6">
        <v>322395128</v>
      </c>
      <c r="H11644" s="8" t="b">
        <f>IF(DJI[[#This Row],[High]]=MAX($D$1:$D11654), TRUE, FALSE)</f>
        <v>0</v>
      </c>
    </row>
    <row r="11645" spans="2:8" x14ac:dyDescent="0.25">
      <c r="B11645" s="5">
        <v>44400</v>
      </c>
      <c r="C11645" s="6">
        <v>34855.11</v>
      </c>
      <c r="D11645" s="6">
        <v>35095.33</v>
      </c>
      <c r="E11645" s="6">
        <v>34855.11</v>
      </c>
      <c r="F11645" s="6">
        <v>35061.550000000003</v>
      </c>
      <c r="G11645" s="6">
        <v>342258461</v>
      </c>
      <c r="H11645" s="8" t="b">
        <f>IF(DJI[[#This Row],[High]]=MAX($D$1:$D11655), TRUE, FALSE)</f>
        <v>0</v>
      </c>
    </row>
    <row r="11646" spans="2:8" x14ac:dyDescent="0.25">
      <c r="B11646" s="5">
        <v>44403</v>
      </c>
      <c r="C11646" s="6">
        <v>35055.86</v>
      </c>
      <c r="D11646" s="6">
        <v>35150.370000000003</v>
      </c>
      <c r="E11646" s="6">
        <v>34950.19</v>
      </c>
      <c r="F11646" s="6">
        <v>35144.31</v>
      </c>
      <c r="G11646" s="6">
        <v>304893565</v>
      </c>
      <c r="H11646" s="8" t="b">
        <f>IF(DJI[[#This Row],[High]]=MAX($D$1:$D11656), TRUE, FALSE)</f>
        <v>0</v>
      </c>
    </row>
    <row r="11647" spans="2:8" x14ac:dyDescent="0.25">
      <c r="B11647" s="5">
        <v>44404</v>
      </c>
      <c r="C11647" s="6">
        <v>35078.9</v>
      </c>
      <c r="D11647" s="6">
        <v>35078.9</v>
      </c>
      <c r="E11647" s="6">
        <v>34878.07</v>
      </c>
      <c r="F11647" s="6">
        <v>35058.519999999997</v>
      </c>
      <c r="G11647" s="6">
        <v>389294787</v>
      </c>
      <c r="H11647" s="8" t="b">
        <f>IF(DJI[[#This Row],[High]]=MAX($D$1:$D11657), TRUE, FALSE)</f>
        <v>0</v>
      </c>
    </row>
    <row r="11648" spans="2:8" x14ac:dyDescent="0.25">
      <c r="B11648" s="5">
        <v>44405</v>
      </c>
      <c r="C11648" s="6">
        <v>35109.949999999997</v>
      </c>
      <c r="D11648" s="6">
        <v>35116.370000000003</v>
      </c>
      <c r="E11648" s="6">
        <v>34876.839999999997</v>
      </c>
      <c r="F11648" s="6">
        <v>34930.93</v>
      </c>
      <c r="G11648" s="6">
        <v>422819077</v>
      </c>
      <c r="H11648" s="8" t="b">
        <f>IF(DJI[[#This Row],[High]]=MAX($D$1:$D11658), TRUE, FALSE)</f>
        <v>0</v>
      </c>
    </row>
    <row r="11649" spans="2:8" x14ac:dyDescent="0.25">
      <c r="B11649" s="5">
        <v>44406</v>
      </c>
      <c r="C11649" s="6">
        <v>34985.99</v>
      </c>
      <c r="D11649" s="6">
        <v>35171.519999999997</v>
      </c>
      <c r="E11649" s="6">
        <v>34985.99</v>
      </c>
      <c r="F11649" s="6">
        <v>35084.53</v>
      </c>
      <c r="G11649" s="6">
        <v>272323432</v>
      </c>
      <c r="H11649" s="8" t="b">
        <f>IF(DJI[[#This Row],[High]]=MAX($D$1:$D11659), TRUE, FALSE)</f>
        <v>0</v>
      </c>
    </row>
    <row r="11650" spans="2:8" x14ac:dyDescent="0.25">
      <c r="B11650" s="5">
        <v>44407</v>
      </c>
      <c r="C11650" s="6">
        <v>35013.26</v>
      </c>
      <c r="D11650" s="6">
        <v>35106.300000000003</v>
      </c>
      <c r="E11650" s="6">
        <v>34871.129999999997</v>
      </c>
      <c r="F11650" s="6">
        <v>34935.47</v>
      </c>
      <c r="G11650" s="6">
        <v>331053467</v>
      </c>
      <c r="H11650" s="8" t="b">
        <f>IF(DJI[[#This Row],[High]]=MAX($D$1:$D11660), TRUE, FALSE)</f>
        <v>0</v>
      </c>
    </row>
    <row r="11651" spans="2:8" x14ac:dyDescent="0.25">
      <c r="B11651" s="5">
        <v>44410</v>
      </c>
      <c r="C11651" s="6">
        <v>34968.559999999998</v>
      </c>
      <c r="D11651" s="6">
        <v>35192.11</v>
      </c>
      <c r="E11651" s="6">
        <v>34808.199999999997</v>
      </c>
      <c r="F11651" s="6">
        <v>34838.160000000003</v>
      </c>
      <c r="G11651" s="6">
        <v>305922456</v>
      </c>
      <c r="H11651" s="8" t="b">
        <f>IF(DJI[[#This Row],[High]]=MAX($D$1:$D11661), TRUE, FALSE)</f>
        <v>0</v>
      </c>
    </row>
    <row r="11652" spans="2:8" x14ac:dyDescent="0.25">
      <c r="B11652" s="5">
        <v>44411</v>
      </c>
      <c r="C11652" s="6">
        <v>34864.1</v>
      </c>
      <c r="D11652" s="6">
        <v>35120.94</v>
      </c>
      <c r="E11652" s="6">
        <v>34714.33</v>
      </c>
      <c r="F11652" s="6">
        <v>35116.400000000001</v>
      </c>
      <c r="G11652" s="6">
        <v>321747859</v>
      </c>
      <c r="H11652" s="8" t="b">
        <f>IF(DJI[[#This Row],[High]]=MAX($D$1:$D11662), TRUE, FALSE)</f>
        <v>0</v>
      </c>
    </row>
    <row r="11653" spans="2:8" x14ac:dyDescent="0.25">
      <c r="B11653" s="5">
        <v>44412</v>
      </c>
      <c r="C11653" s="6">
        <v>35047.440000000002</v>
      </c>
      <c r="D11653" s="6">
        <v>35047.440000000002</v>
      </c>
      <c r="E11653" s="6">
        <v>34790.620000000003</v>
      </c>
      <c r="F11653" s="6">
        <v>34792.67</v>
      </c>
      <c r="G11653" s="6">
        <v>304763354</v>
      </c>
      <c r="H11653" s="8" t="b">
        <f>IF(DJI[[#This Row],[High]]=MAX($D$1:$D11663), TRUE, FALSE)</f>
        <v>0</v>
      </c>
    </row>
    <row r="11654" spans="2:8" x14ac:dyDescent="0.25">
      <c r="B11654" s="5">
        <v>44413</v>
      </c>
      <c r="C11654" s="6">
        <v>34815.61</v>
      </c>
      <c r="D11654" s="6">
        <v>35067.54</v>
      </c>
      <c r="E11654" s="6">
        <v>34815.61</v>
      </c>
      <c r="F11654" s="6">
        <v>35064.25</v>
      </c>
      <c r="G11654" s="6">
        <v>250096562</v>
      </c>
      <c r="H11654" s="8" t="b">
        <f>IF(DJI[[#This Row],[High]]=MAX($D$1:$D11664), TRUE, FALSE)</f>
        <v>0</v>
      </c>
    </row>
    <row r="11655" spans="2:8" x14ac:dyDescent="0.25">
      <c r="B11655" s="5">
        <v>44414</v>
      </c>
      <c r="C11655" s="6">
        <v>35077.440000000002</v>
      </c>
      <c r="D11655" s="6">
        <v>35246.79</v>
      </c>
      <c r="E11655" s="6">
        <v>35077.440000000002</v>
      </c>
      <c r="F11655" s="6">
        <v>35208.51</v>
      </c>
      <c r="G11655" s="6">
        <v>265239473</v>
      </c>
      <c r="H11655" s="8" t="b">
        <f>IF(DJI[[#This Row],[High]]=MAX($D$1:$D11665), TRUE, FALSE)</f>
        <v>0</v>
      </c>
    </row>
    <row r="11656" spans="2:8" x14ac:dyDescent="0.25">
      <c r="B11656" s="5">
        <v>44417</v>
      </c>
      <c r="C11656" s="6">
        <v>35229.67</v>
      </c>
      <c r="D11656" s="6">
        <v>35229.67</v>
      </c>
      <c r="E11656" s="6">
        <v>35041.24</v>
      </c>
      <c r="F11656" s="6">
        <v>35101.85</v>
      </c>
      <c r="G11656" s="6">
        <v>255720128</v>
      </c>
      <c r="H11656" s="8" t="b">
        <f>IF(DJI[[#This Row],[High]]=MAX($D$1:$D11666), TRUE, FALSE)</f>
        <v>0</v>
      </c>
    </row>
    <row r="11657" spans="2:8" x14ac:dyDescent="0.25">
      <c r="B11657" s="5">
        <v>44418</v>
      </c>
      <c r="C11657" s="6">
        <v>35135.17</v>
      </c>
      <c r="D11657" s="6">
        <v>35285.160000000003</v>
      </c>
      <c r="E11657" s="6">
        <v>35091.910000000003</v>
      </c>
      <c r="F11657" s="6">
        <v>35264.67</v>
      </c>
      <c r="G11657" s="6">
        <v>346841540</v>
      </c>
      <c r="H11657" s="8" t="b">
        <f>IF(DJI[[#This Row],[High]]=MAX($D$1:$D11667), TRUE, FALSE)</f>
        <v>0</v>
      </c>
    </row>
    <row r="11658" spans="2:8" x14ac:dyDescent="0.25">
      <c r="B11658" s="5">
        <v>44419</v>
      </c>
      <c r="C11658" s="6">
        <v>35300.89</v>
      </c>
      <c r="D11658" s="6">
        <v>35501.160000000003</v>
      </c>
      <c r="E11658" s="6">
        <v>35300.89</v>
      </c>
      <c r="F11658" s="6">
        <v>35484.97</v>
      </c>
      <c r="G11658" s="6">
        <v>298517045</v>
      </c>
      <c r="H11658" s="8" t="b">
        <f>IF(DJI[[#This Row],[High]]=MAX($D$1:$D11668), TRUE, FALSE)</f>
        <v>0</v>
      </c>
    </row>
    <row r="11659" spans="2:8" x14ac:dyDescent="0.25">
      <c r="B11659" s="5">
        <v>44420</v>
      </c>
      <c r="C11659" s="6">
        <v>35481.94</v>
      </c>
      <c r="D11659" s="6">
        <v>35510.769999999997</v>
      </c>
      <c r="E11659" s="6">
        <v>35352.53</v>
      </c>
      <c r="F11659" s="6">
        <v>35499.85</v>
      </c>
      <c r="G11659" s="6">
        <v>280298152</v>
      </c>
      <c r="H11659" s="8" t="b">
        <f>IF(DJI[[#This Row],[High]]=MAX($D$1:$D11669), TRUE, FALSE)</f>
        <v>0</v>
      </c>
    </row>
    <row r="11660" spans="2:8" x14ac:dyDescent="0.25">
      <c r="B11660" s="5">
        <v>44421</v>
      </c>
      <c r="C11660" s="6">
        <v>35551.56</v>
      </c>
      <c r="D11660" s="6">
        <v>35610.57</v>
      </c>
      <c r="E11660" s="6">
        <v>35474.78</v>
      </c>
      <c r="F11660" s="6">
        <v>35515.379999999997</v>
      </c>
      <c r="G11660" s="6">
        <v>288326642</v>
      </c>
      <c r="H11660" s="8" t="b">
        <f>IF(DJI[[#This Row],[High]]=MAX($D$1:$D11670), TRUE, FALSE)</f>
        <v>0</v>
      </c>
    </row>
    <row r="11661" spans="2:8" x14ac:dyDescent="0.25">
      <c r="B11661" s="5">
        <v>44424</v>
      </c>
      <c r="C11661" s="6">
        <v>35490.83</v>
      </c>
      <c r="D11661" s="6">
        <v>35631.19</v>
      </c>
      <c r="E11661" s="6">
        <v>35231.870000000003</v>
      </c>
      <c r="F11661" s="6">
        <v>35625.4</v>
      </c>
      <c r="G11661" s="6">
        <v>349796750</v>
      </c>
      <c r="H11661" s="8" t="b">
        <f>IF(DJI[[#This Row],[High]]=MAX($D$1:$D11671), TRUE, FALSE)</f>
        <v>1</v>
      </c>
    </row>
    <row r="11662" spans="2:8" x14ac:dyDescent="0.25">
      <c r="B11662" s="5">
        <v>44425</v>
      </c>
      <c r="C11662" s="6">
        <v>35500.01</v>
      </c>
      <c r="D11662" s="6">
        <v>35500.01</v>
      </c>
      <c r="E11662" s="6">
        <v>35120.31</v>
      </c>
      <c r="F11662" s="6">
        <v>35343.279999999999</v>
      </c>
      <c r="G11662" s="6">
        <v>391894892</v>
      </c>
      <c r="H11662" s="8" t="b">
        <f>IF(DJI[[#This Row],[High]]=MAX($D$1:$D11672), TRUE, FALSE)</f>
        <v>0</v>
      </c>
    </row>
    <row r="11663" spans="2:8" x14ac:dyDescent="0.25">
      <c r="B11663" s="5">
        <v>44426</v>
      </c>
      <c r="C11663" s="6">
        <v>35310.199999999997</v>
      </c>
      <c r="D11663" s="6">
        <v>35356.800000000003</v>
      </c>
      <c r="E11663" s="6">
        <v>34943.410000000003</v>
      </c>
      <c r="F11663" s="6">
        <v>34960.69</v>
      </c>
      <c r="G11663" s="6">
        <v>398037893</v>
      </c>
      <c r="H11663" s="8" t="b">
        <f>IF(DJI[[#This Row],[High]]=MAX($D$1:$D11673), TRUE, FALSE)</f>
        <v>0</v>
      </c>
    </row>
    <row r="11664" spans="2:8" x14ac:dyDescent="0.25">
      <c r="B11664" s="5">
        <v>44427</v>
      </c>
      <c r="C11664" s="6">
        <v>34874.67</v>
      </c>
      <c r="D11664" s="6">
        <v>34997.81</v>
      </c>
      <c r="E11664" s="6">
        <v>34690.25</v>
      </c>
      <c r="F11664" s="6">
        <v>34894.120000000003</v>
      </c>
      <c r="G11664" s="6">
        <v>419682645</v>
      </c>
      <c r="H11664" s="8" t="b">
        <f>IF(DJI[[#This Row],[High]]=MAX($D$1:$D11674), TRUE, FALSE)</f>
        <v>0</v>
      </c>
    </row>
    <row r="11665" spans="2:8" x14ac:dyDescent="0.25">
      <c r="B11665" s="5">
        <v>44428</v>
      </c>
      <c r="C11665" s="6">
        <v>34917.96</v>
      </c>
      <c r="D11665" s="6">
        <v>35177.26</v>
      </c>
      <c r="E11665" s="6">
        <v>34867.07</v>
      </c>
      <c r="F11665" s="6">
        <v>35120.080000000002</v>
      </c>
      <c r="G11665" s="6">
        <v>319308648</v>
      </c>
      <c r="H11665" s="8" t="b">
        <f>IF(DJI[[#This Row],[High]]=MAX($D$1:$D11675), TRUE, FALSE)</f>
        <v>0</v>
      </c>
    </row>
    <row r="11666" spans="2:8" x14ac:dyDescent="0.25">
      <c r="B11666" s="5">
        <v>44431</v>
      </c>
      <c r="C11666" s="6">
        <v>35160.97</v>
      </c>
      <c r="D11666" s="6">
        <v>35428.910000000003</v>
      </c>
      <c r="E11666" s="6">
        <v>35160.97</v>
      </c>
      <c r="F11666" s="6">
        <v>35335.71</v>
      </c>
      <c r="G11666" s="6">
        <v>353201188</v>
      </c>
      <c r="H11666" s="8" t="b">
        <f>IF(DJI[[#This Row],[High]]=MAX($D$1:$D11676), TRUE, FALSE)</f>
        <v>0</v>
      </c>
    </row>
    <row r="11667" spans="2:8" x14ac:dyDescent="0.25">
      <c r="B11667" s="5">
        <v>44432</v>
      </c>
      <c r="C11667" s="6">
        <v>35382.720000000001</v>
      </c>
      <c r="D11667" s="6">
        <v>35445.47</v>
      </c>
      <c r="E11667" s="6">
        <v>35356.18</v>
      </c>
      <c r="F11667" s="6">
        <v>35366.26</v>
      </c>
      <c r="G11667" s="6">
        <v>296274532</v>
      </c>
      <c r="H11667" s="8" t="b">
        <f>IF(DJI[[#This Row],[High]]=MAX($D$1:$D11677), TRUE, FALSE)</f>
        <v>0</v>
      </c>
    </row>
    <row r="11668" spans="2:8" x14ac:dyDescent="0.25">
      <c r="B11668" s="5">
        <v>44433</v>
      </c>
      <c r="C11668" s="6">
        <v>35388.769999999997</v>
      </c>
      <c r="D11668" s="6">
        <v>35501.14</v>
      </c>
      <c r="E11668" s="6">
        <v>35287.629999999997</v>
      </c>
      <c r="F11668" s="6">
        <v>35405.5</v>
      </c>
      <c r="G11668" s="6">
        <v>295938944</v>
      </c>
      <c r="H11668" s="8" t="b">
        <f>IF(DJI[[#This Row],[High]]=MAX($D$1:$D11678), TRUE, FALSE)</f>
        <v>0</v>
      </c>
    </row>
    <row r="11669" spans="2:8" x14ac:dyDescent="0.25">
      <c r="B11669" s="5">
        <v>44434</v>
      </c>
      <c r="C11669" s="6">
        <v>35449.68</v>
      </c>
      <c r="D11669" s="6">
        <v>35498.449999999997</v>
      </c>
      <c r="E11669" s="6">
        <v>35205.1</v>
      </c>
      <c r="F11669" s="6">
        <v>35213.120000000003</v>
      </c>
      <c r="G11669" s="6">
        <v>261134341</v>
      </c>
      <c r="H11669" s="8" t="b">
        <f>IF(DJI[[#This Row],[High]]=MAX($D$1:$D11679), TRUE, FALSE)</f>
        <v>0</v>
      </c>
    </row>
    <row r="11670" spans="2:8" x14ac:dyDescent="0.25">
      <c r="B11670" s="5">
        <v>44435</v>
      </c>
      <c r="C11670" s="6">
        <v>35231.11</v>
      </c>
      <c r="D11670" s="6">
        <v>35479.18</v>
      </c>
      <c r="E11670" s="6">
        <v>35231.11</v>
      </c>
      <c r="F11670" s="6">
        <v>35455.800000000003</v>
      </c>
      <c r="G11670" s="6">
        <v>282439352</v>
      </c>
      <c r="H11670" s="8" t="b">
        <f>IF(DJI[[#This Row],[High]]=MAX($D$1:$D11680), TRUE, FALSE)</f>
        <v>0</v>
      </c>
    </row>
    <row r="11671" spans="2:8" x14ac:dyDescent="0.25">
      <c r="B11671" s="5">
        <v>44438</v>
      </c>
      <c r="C11671" s="6">
        <v>35471.800000000003</v>
      </c>
      <c r="D11671" s="6">
        <v>35510.71</v>
      </c>
      <c r="E11671" s="6">
        <v>35374.46</v>
      </c>
      <c r="F11671" s="6">
        <v>35399.839999999997</v>
      </c>
      <c r="G11671" s="6">
        <v>281273389</v>
      </c>
      <c r="H11671" s="8" t="b">
        <f>IF(DJI[[#This Row],[High]]=MAX($D$1:$D11681), TRUE, FALSE)</f>
        <v>0</v>
      </c>
    </row>
    <row r="11672" spans="2:8" x14ac:dyDescent="0.25">
      <c r="B11672" s="5">
        <v>44439</v>
      </c>
      <c r="C11672" s="6">
        <v>35391.379999999997</v>
      </c>
      <c r="D11672" s="6">
        <v>35449.79</v>
      </c>
      <c r="E11672" s="6">
        <v>35289.86</v>
      </c>
      <c r="F11672" s="6">
        <v>35360.730000000003</v>
      </c>
      <c r="G11672" s="6">
        <v>395191509</v>
      </c>
      <c r="H11672" s="8" t="b">
        <f>IF(DJI[[#This Row],[High]]=MAX($D$1:$D11682), TRUE, FALSE)</f>
        <v>0</v>
      </c>
    </row>
    <row r="11673" spans="2:8" x14ac:dyDescent="0.25">
      <c r="B11673" s="5">
        <v>44440</v>
      </c>
      <c r="C11673" s="6">
        <v>35387.550000000003</v>
      </c>
      <c r="D11673" s="6">
        <v>35407.370000000003</v>
      </c>
      <c r="E11673" s="6">
        <v>35287.050000000003</v>
      </c>
      <c r="F11673" s="6">
        <v>35312.53</v>
      </c>
      <c r="G11673" s="6">
        <v>314713523</v>
      </c>
      <c r="H11673" s="8" t="b">
        <f>IF(DJI[[#This Row],[High]]=MAX($D$1:$D11683), TRUE, FALSE)</f>
        <v>0</v>
      </c>
    </row>
    <row r="11674" spans="2:8" x14ac:dyDescent="0.25">
      <c r="B11674" s="5">
        <v>44441</v>
      </c>
      <c r="C11674" s="6">
        <v>35353.06</v>
      </c>
      <c r="D11674" s="6">
        <v>35475.4</v>
      </c>
      <c r="E11674" s="6">
        <v>35348.480000000003</v>
      </c>
      <c r="F11674" s="6">
        <v>35443.82</v>
      </c>
      <c r="G11674" s="6">
        <v>310395463</v>
      </c>
      <c r="H11674" s="8" t="b">
        <f>IF(DJI[[#This Row],[High]]=MAX($D$1:$D11684), TRUE, FALSE)</f>
        <v>0</v>
      </c>
    </row>
    <row r="11675" spans="2:8" x14ac:dyDescent="0.25">
      <c r="B11675" s="5">
        <v>44442</v>
      </c>
      <c r="C11675" s="6">
        <v>35401.730000000003</v>
      </c>
      <c r="D11675" s="6">
        <v>35422.71</v>
      </c>
      <c r="E11675" s="6">
        <v>35269.4</v>
      </c>
      <c r="F11675" s="6">
        <v>35369.089999999997</v>
      </c>
      <c r="G11675" s="6">
        <v>251000526</v>
      </c>
      <c r="H11675" s="8" t="b">
        <f>IF(DJI[[#This Row],[High]]=MAX($D$1:$D11685), TRUE, FALSE)</f>
        <v>0</v>
      </c>
    </row>
    <row r="11676" spans="2:8" x14ac:dyDescent="0.25">
      <c r="B11676" s="5">
        <v>44446</v>
      </c>
      <c r="C11676" s="6">
        <v>35373.24</v>
      </c>
      <c r="D11676" s="6">
        <v>35373.24</v>
      </c>
      <c r="E11676" s="6">
        <v>35060.9</v>
      </c>
      <c r="F11676" s="6">
        <v>35100</v>
      </c>
      <c r="G11676" s="6">
        <v>334626819</v>
      </c>
      <c r="H11676" s="8" t="b">
        <f>IF(DJI[[#This Row],[High]]=MAX($D$1:$D11686), TRUE, FALSE)</f>
        <v>0</v>
      </c>
    </row>
    <row r="11677" spans="2:8" x14ac:dyDescent="0.25">
      <c r="B11677" s="5">
        <v>44447</v>
      </c>
      <c r="C11677" s="6">
        <v>35087.449999999997</v>
      </c>
      <c r="D11677" s="6">
        <v>35175.15</v>
      </c>
      <c r="E11677" s="6">
        <v>34925.61</v>
      </c>
      <c r="F11677" s="6">
        <v>35031.07</v>
      </c>
      <c r="G11677" s="6">
        <v>292830900</v>
      </c>
      <c r="H11677" s="8" t="b">
        <f>IF(DJI[[#This Row],[High]]=MAX($D$1:$D11687), TRUE, FALSE)</f>
        <v>0</v>
      </c>
    </row>
    <row r="11678" spans="2:8" x14ac:dyDescent="0.25">
      <c r="B11678" s="5">
        <v>44448</v>
      </c>
      <c r="C11678" s="6">
        <v>35013.08</v>
      </c>
      <c r="D11678" s="6">
        <v>35199.89</v>
      </c>
      <c r="E11678" s="6">
        <v>34847.300000000003</v>
      </c>
      <c r="F11678" s="6">
        <v>34879.379999999997</v>
      </c>
      <c r="G11678" s="6">
        <v>301857809</v>
      </c>
      <c r="H11678" s="8" t="b">
        <f>IF(DJI[[#This Row],[High]]=MAX($D$1:$D11688), TRUE, FALSE)</f>
        <v>0</v>
      </c>
    </row>
    <row r="11679" spans="2:8" x14ac:dyDescent="0.25">
      <c r="B11679" s="5">
        <v>44449</v>
      </c>
      <c r="C11679" s="6">
        <v>34949.589999999997</v>
      </c>
      <c r="D11679" s="6">
        <v>35104.25</v>
      </c>
      <c r="E11679" s="6">
        <v>34599.61</v>
      </c>
      <c r="F11679" s="6">
        <v>34607.72</v>
      </c>
      <c r="G11679" s="6">
        <v>366070143</v>
      </c>
      <c r="H11679" s="8" t="b">
        <f>IF(DJI[[#This Row],[High]]=MAX($D$1:$D11689), TRUE, FALSE)</f>
        <v>0</v>
      </c>
    </row>
    <row r="11680" spans="2:8" x14ac:dyDescent="0.25">
      <c r="B11680" s="5">
        <v>44452</v>
      </c>
      <c r="C11680" s="6">
        <v>34665.5</v>
      </c>
      <c r="D11680" s="6">
        <v>34939.1</v>
      </c>
      <c r="E11680" s="6">
        <v>34665.5</v>
      </c>
      <c r="F11680" s="6">
        <v>34869.629999999997</v>
      </c>
      <c r="G11680" s="6">
        <v>395732307</v>
      </c>
      <c r="H11680" s="8" t="b">
        <f>IF(DJI[[#This Row],[High]]=MAX($D$1:$D11690), TRUE, FALSE)</f>
        <v>0</v>
      </c>
    </row>
    <row r="11681" spans="2:8" x14ac:dyDescent="0.25">
      <c r="B11681" s="5">
        <v>44453</v>
      </c>
      <c r="C11681" s="6">
        <v>34906.9</v>
      </c>
      <c r="D11681" s="6">
        <v>34990.36</v>
      </c>
      <c r="E11681" s="6">
        <v>34510.300000000003</v>
      </c>
      <c r="F11681" s="6">
        <v>34577.57</v>
      </c>
      <c r="G11681" s="6">
        <v>370452133</v>
      </c>
      <c r="H11681" s="8" t="b">
        <f>IF(DJI[[#This Row],[High]]=MAX($D$1:$D11691), TRUE, FALSE)</f>
        <v>0</v>
      </c>
    </row>
    <row r="11682" spans="2:8" x14ac:dyDescent="0.25">
      <c r="B11682" s="5">
        <v>44454</v>
      </c>
      <c r="C11682" s="6">
        <v>34580.949999999997</v>
      </c>
      <c r="D11682" s="6">
        <v>34880.769999999997</v>
      </c>
      <c r="E11682" s="6">
        <v>34522.03</v>
      </c>
      <c r="F11682" s="6">
        <v>34814.39</v>
      </c>
      <c r="G11682" s="6">
        <v>374859256</v>
      </c>
      <c r="H11682" s="8" t="b">
        <f>IF(DJI[[#This Row],[High]]=MAX($D$1:$D11692), TRUE, FALSE)</f>
        <v>0</v>
      </c>
    </row>
    <row r="11683" spans="2:8" x14ac:dyDescent="0.25">
      <c r="B11683" s="5">
        <v>44455</v>
      </c>
      <c r="C11683" s="6">
        <v>34810.269999999997</v>
      </c>
      <c r="D11683" s="6">
        <v>34943.550000000003</v>
      </c>
      <c r="E11683" s="6">
        <v>34540.11</v>
      </c>
      <c r="F11683" s="6">
        <v>34751.32</v>
      </c>
      <c r="G11683" s="6">
        <v>320894591</v>
      </c>
      <c r="H11683" s="8" t="b">
        <f>IF(DJI[[#This Row],[High]]=MAX($D$1:$D11693), TRUE, FALSE)</f>
        <v>0</v>
      </c>
    </row>
    <row r="11684" spans="2:8" x14ac:dyDescent="0.25">
      <c r="B11684" s="5">
        <v>44456</v>
      </c>
      <c r="C11684" s="6">
        <v>34737.86</v>
      </c>
      <c r="D11684" s="6">
        <v>34779.86</v>
      </c>
      <c r="E11684" s="6">
        <v>34519.629999999997</v>
      </c>
      <c r="F11684" s="6">
        <v>34584.879999999997</v>
      </c>
      <c r="G11684" s="6">
        <v>671000759</v>
      </c>
      <c r="H11684" s="8" t="b">
        <f>IF(DJI[[#This Row],[High]]=MAX($D$1:$D11694), TRUE, FALSE)</f>
        <v>0</v>
      </c>
    </row>
    <row r="11685" spans="2:8" x14ac:dyDescent="0.25">
      <c r="B11685" s="5">
        <v>44459</v>
      </c>
      <c r="C11685" s="6">
        <v>34459.72</v>
      </c>
      <c r="D11685" s="6">
        <v>34459.72</v>
      </c>
      <c r="E11685" s="6">
        <v>33613.03</v>
      </c>
      <c r="F11685" s="6">
        <v>33970.47</v>
      </c>
      <c r="G11685" s="6">
        <v>506527994</v>
      </c>
      <c r="H11685" s="8" t="b">
        <f>IF(DJI[[#This Row],[High]]=MAX($D$1:$D11695), TRUE, FALSE)</f>
        <v>0</v>
      </c>
    </row>
    <row r="11686" spans="2:8" x14ac:dyDescent="0.25">
      <c r="B11686" s="5">
        <v>44460</v>
      </c>
      <c r="C11686" s="6">
        <v>34025.61</v>
      </c>
      <c r="D11686" s="6">
        <v>34313.879999999997</v>
      </c>
      <c r="E11686" s="6">
        <v>33914.019999999997</v>
      </c>
      <c r="F11686" s="6">
        <v>33919.839999999997</v>
      </c>
      <c r="G11686" s="6">
        <v>349921122</v>
      </c>
      <c r="H11686" s="8" t="b">
        <f>IF(DJI[[#This Row],[High]]=MAX($D$1:$D11696), TRUE, FALSE)</f>
        <v>0</v>
      </c>
    </row>
    <row r="11687" spans="2:8" x14ac:dyDescent="0.25">
      <c r="B11687" s="5">
        <v>44461</v>
      </c>
      <c r="C11687" s="6">
        <v>34006.870000000003</v>
      </c>
      <c r="D11687" s="6">
        <v>34440.42</v>
      </c>
      <c r="E11687" s="6">
        <v>34006.870000000003</v>
      </c>
      <c r="F11687" s="6">
        <v>34258.32</v>
      </c>
      <c r="G11687" s="6">
        <v>349642017</v>
      </c>
      <c r="H11687" s="8" t="b">
        <f>IF(DJI[[#This Row],[High]]=MAX($D$1:$D11697), TRUE, FALSE)</f>
        <v>0</v>
      </c>
    </row>
    <row r="11688" spans="2:8" x14ac:dyDescent="0.25">
      <c r="B11688" s="5">
        <v>44462</v>
      </c>
      <c r="C11688" s="6">
        <v>34296.300000000003</v>
      </c>
      <c r="D11688" s="6">
        <v>34879.78</v>
      </c>
      <c r="E11688" s="6">
        <v>34296.300000000003</v>
      </c>
      <c r="F11688" s="6">
        <v>34764.82</v>
      </c>
      <c r="G11688" s="6">
        <v>316183747</v>
      </c>
      <c r="H11688" s="8" t="b">
        <f>IF(DJI[[#This Row],[High]]=MAX($D$1:$D11698), TRUE, FALSE)</f>
        <v>0</v>
      </c>
    </row>
    <row r="11689" spans="2:8" x14ac:dyDescent="0.25">
      <c r="B11689" s="5">
        <v>44463</v>
      </c>
      <c r="C11689" s="6">
        <v>34762.31</v>
      </c>
      <c r="D11689" s="6">
        <v>34857.06</v>
      </c>
      <c r="E11689" s="6">
        <v>34648.080000000002</v>
      </c>
      <c r="F11689" s="6">
        <v>34798</v>
      </c>
      <c r="G11689" s="6">
        <v>283022934</v>
      </c>
      <c r="H11689" s="8" t="b">
        <f>IF(DJI[[#This Row],[High]]=MAX($D$1:$D11699), TRUE, FALSE)</f>
        <v>0</v>
      </c>
    </row>
    <row r="11690" spans="2:8" x14ac:dyDescent="0.25">
      <c r="B11690" s="5">
        <v>44466</v>
      </c>
      <c r="C11690" s="6">
        <v>34739.269999999997</v>
      </c>
      <c r="D11690" s="6">
        <v>35061.120000000003</v>
      </c>
      <c r="E11690" s="6">
        <v>34739.269999999997</v>
      </c>
      <c r="F11690" s="6">
        <v>34869.370000000003</v>
      </c>
      <c r="G11690" s="6">
        <v>340233595</v>
      </c>
      <c r="H11690" s="8" t="b">
        <f>IF(DJI[[#This Row],[High]]=MAX($D$1:$D11700), TRUE, FALSE)</f>
        <v>0</v>
      </c>
    </row>
    <row r="11691" spans="2:8" x14ac:dyDescent="0.25">
      <c r="B11691" s="5">
        <v>44467</v>
      </c>
      <c r="C11691" s="6">
        <v>34747.699999999997</v>
      </c>
      <c r="D11691" s="6">
        <v>34798.21</v>
      </c>
      <c r="E11691" s="6">
        <v>34254.65</v>
      </c>
      <c r="F11691" s="6">
        <v>34299.99</v>
      </c>
      <c r="G11691" s="6">
        <v>444415702</v>
      </c>
      <c r="H11691" s="8" t="b">
        <f>IF(DJI[[#This Row],[High]]=MAX($D$1:$D11701), TRUE, FALSE)</f>
        <v>0</v>
      </c>
    </row>
    <row r="11692" spans="2:8" x14ac:dyDescent="0.25">
      <c r="B11692" s="5">
        <v>44468</v>
      </c>
      <c r="C11692" s="6">
        <v>34360.080000000002</v>
      </c>
      <c r="D11692" s="6">
        <v>34580.42</v>
      </c>
      <c r="E11692" s="6">
        <v>34305.96</v>
      </c>
      <c r="F11692" s="6">
        <v>34390.720000000001</v>
      </c>
      <c r="G11692" s="6">
        <v>328733256</v>
      </c>
      <c r="H11692" s="8" t="b">
        <f>IF(DJI[[#This Row],[High]]=MAX($D$1:$D11702), TRUE, FALSE)</f>
        <v>0</v>
      </c>
    </row>
    <row r="11693" spans="2:8" x14ac:dyDescent="0.25">
      <c r="B11693" s="5">
        <v>44469</v>
      </c>
      <c r="C11693" s="6">
        <v>34467.980000000003</v>
      </c>
      <c r="D11693" s="6">
        <v>34557.370000000003</v>
      </c>
      <c r="E11693" s="6">
        <v>33833.32</v>
      </c>
      <c r="F11693" s="6">
        <v>33843.919999999998</v>
      </c>
      <c r="G11693" s="6">
        <v>406154846</v>
      </c>
      <c r="H11693" s="8" t="b">
        <f>IF(DJI[[#This Row],[High]]=MAX($D$1:$D11703), TRUE, FALSE)</f>
        <v>0</v>
      </c>
    </row>
    <row r="11694" spans="2:8" x14ac:dyDescent="0.25">
      <c r="B11694" s="5">
        <v>44470</v>
      </c>
      <c r="C11694" s="6">
        <v>33930.699999999997</v>
      </c>
      <c r="D11694" s="6">
        <v>34490.559999999998</v>
      </c>
      <c r="E11694" s="6">
        <v>33785.54</v>
      </c>
      <c r="F11694" s="6">
        <v>34326.46</v>
      </c>
      <c r="G11694" s="6">
        <v>492420154</v>
      </c>
      <c r="H11694" s="8" t="b">
        <f>IF(DJI[[#This Row],[High]]=MAX($D$1:$D11704), TRUE, FALSE)</f>
        <v>0</v>
      </c>
    </row>
    <row r="11695" spans="2:8" x14ac:dyDescent="0.25">
      <c r="B11695" s="5">
        <v>44473</v>
      </c>
      <c r="C11695" s="6">
        <v>34312.959999999999</v>
      </c>
      <c r="D11695" s="6">
        <v>34410.28</v>
      </c>
      <c r="E11695" s="6">
        <v>33821.58</v>
      </c>
      <c r="F11695" s="6">
        <v>34002.92</v>
      </c>
      <c r="G11695" s="6">
        <v>457932000</v>
      </c>
      <c r="H11695" s="8" t="b">
        <f>IF(DJI[[#This Row],[High]]=MAX($D$1:$D11705), TRUE, FALSE)</f>
        <v>0</v>
      </c>
    </row>
    <row r="11696" spans="2:8" x14ac:dyDescent="0.25">
      <c r="B11696" s="5">
        <v>44474</v>
      </c>
      <c r="C11696" s="6">
        <v>34035.25</v>
      </c>
      <c r="D11696" s="6">
        <v>34490.949999999997</v>
      </c>
      <c r="E11696" s="6">
        <v>34035.25</v>
      </c>
      <c r="F11696" s="6">
        <v>34314.67</v>
      </c>
      <c r="G11696" s="6">
        <v>360947205</v>
      </c>
      <c r="H11696" s="8" t="b">
        <f>IF(DJI[[#This Row],[High]]=MAX($D$1:$D11706), TRUE, FALSE)</f>
        <v>0</v>
      </c>
    </row>
    <row r="11697" spans="2:8" x14ac:dyDescent="0.25">
      <c r="B11697" s="5">
        <v>44475</v>
      </c>
      <c r="C11697" s="6">
        <v>34198.959999999999</v>
      </c>
      <c r="D11697" s="6">
        <v>34432.68</v>
      </c>
      <c r="E11697" s="6">
        <v>33854.69</v>
      </c>
      <c r="F11697" s="6">
        <v>34416.99</v>
      </c>
      <c r="G11697" s="6">
        <v>380255397</v>
      </c>
      <c r="H11697" s="8" t="b">
        <f>IF(DJI[[#This Row],[High]]=MAX($D$1:$D11707), TRUE, FALSE)</f>
        <v>0</v>
      </c>
    </row>
    <row r="11698" spans="2:8" x14ac:dyDescent="0.25">
      <c r="B11698" s="5">
        <v>44476</v>
      </c>
      <c r="C11698" s="6">
        <v>34509.72</v>
      </c>
      <c r="D11698" s="6">
        <v>34975.19</v>
      </c>
      <c r="E11698" s="6">
        <v>34509.72</v>
      </c>
      <c r="F11698" s="6">
        <v>34754.94</v>
      </c>
      <c r="G11698" s="6">
        <v>310485135</v>
      </c>
      <c r="H11698" s="8" t="b">
        <f>IF(DJI[[#This Row],[High]]=MAX($D$1:$D11708), TRUE, FALSE)</f>
        <v>0</v>
      </c>
    </row>
    <row r="11699" spans="2:8" x14ac:dyDescent="0.25">
      <c r="B11699" s="5">
        <v>44477</v>
      </c>
      <c r="C11699" s="6">
        <v>34757.57</v>
      </c>
      <c r="D11699" s="6">
        <v>34842.620000000003</v>
      </c>
      <c r="E11699" s="6">
        <v>34661.949999999997</v>
      </c>
      <c r="F11699" s="6">
        <v>34746.25</v>
      </c>
      <c r="G11699" s="6">
        <v>270209916</v>
      </c>
      <c r="H11699" s="8" t="b">
        <f>IF(DJI[[#This Row],[High]]=MAX($D$1:$D11709), TRUE, FALSE)</f>
        <v>0</v>
      </c>
    </row>
    <row r="11700" spans="2:8" x14ac:dyDescent="0.25">
      <c r="B11700" s="5">
        <v>44480</v>
      </c>
      <c r="C11700" s="6">
        <v>34723.79</v>
      </c>
      <c r="D11700" s="6">
        <v>34951.35</v>
      </c>
      <c r="E11700" s="6">
        <v>34486.51</v>
      </c>
      <c r="F11700" s="6">
        <v>34496.06</v>
      </c>
      <c r="G11700" s="6">
        <v>288326951</v>
      </c>
      <c r="H11700" s="8" t="b">
        <f>IF(DJI[[#This Row],[High]]=MAX($D$1:$D11710), TRUE, FALSE)</f>
        <v>0</v>
      </c>
    </row>
    <row r="11701" spans="2:8" x14ac:dyDescent="0.25">
      <c r="B11701" s="5">
        <v>44481</v>
      </c>
      <c r="C11701" s="6">
        <v>34507.15</v>
      </c>
      <c r="D11701" s="6">
        <v>34611.24</v>
      </c>
      <c r="E11701" s="6">
        <v>34318.94</v>
      </c>
      <c r="F11701" s="6">
        <v>34378.339999999997</v>
      </c>
      <c r="G11701" s="6">
        <v>351980410</v>
      </c>
      <c r="H11701" s="8" t="b">
        <f>IF(DJI[[#This Row],[High]]=MAX($D$1:$D11711), TRUE, FALSE)</f>
        <v>0</v>
      </c>
    </row>
    <row r="11702" spans="2:8" x14ac:dyDescent="0.25">
      <c r="B11702" s="5">
        <v>44482</v>
      </c>
      <c r="C11702" s="6">
        <v>34372.71</v>
      </c>
      <c r="D11702" s="6">
        <v>34449.83</v>
      </c>
      <c r="E11702" s="6">
        <v>34115.1</v>
      </c>
      <c r="F11702" s="6">
        <v>34377.81</v>
      </c>
      <c r="G11702" s="6">
        <v>354800727</v>
      </c>
      <c r="H11702" s="8" t="b">
        <f>IF(DJI[[#This Row],[High]]=MAX($D$1:$D11712), TRUE, FALSE)</f>
        <v>0</v>
      </c>
    </row>
    <row r="11703" spans="2:8" x14ac:dyDescent="0.25">
      <c r="B11703" s="5">
        <v>44483</v>
      </c>
      <c r="C11703" s="6">
        <v>34443.22</v>
      </c>
      <c r="D11703" s="6">
        <v>34923.83</v>
      </c>
      <c r="E11703" s="6">
        <v>34443.22</v>
      </c>
      <c r="F11703" s="6">
        <v>34912.559999999998</v>
      </c>
      <c r="G11703" s="6">
        <v>371675488</v>
      </c>
      <c r="H11703" s="8" t="b">
        <f>IF(DJI[[#This Row],[High]]=MAX($D$1:$D11713), TRUE, FALSE)</f>
        <v>0</v>
      </c>
    </row>
    <row r="11704" spans="2:8" x14ac:dyDescent="0.25">
      <c r="B11704" s="5">
        <v>44484</v>
      </c>
      <c r="C11704" s="6">
        <v>35023.629999999997</v>
      </c>
      <c r="D11704" s="6">
        <v>35320.97</v>
      </c>
      <c r="E11704" s="6">
        <v>35023.629999999997</v>
      </c>
      <c r="F11704" s="6">
        <v>35294.76</v>
      </c>
      <c r="G11704" s="6">
        <v>361468256</v>
      </c>
      <c r="H11704" s="8" t="b">
        <f>IF(DJI[[#This Row],[High]]=MAX($D$1:$D11714), TRUE, FALSE)</f>
        <v>0</v>
      </c>
    </row>
    <row r="11705" spans="2:8" x14ac:dyDescent="0.25">
      <c r="B11705" s="5">
        <v>44487</v>
      </c>
      <c r="C11705" s="6">
        <v>35221.019999999997</v>
      </c>
      <c r="D11705" s="6">
        <v>35327.57</v>
      </c>
      <c r="E11705" s="6">
        <v>35035.94</v>
      </c>
      <c r="F11705" s="6">
        <v>35258.61</v>
      </c>
      <c r="G11705" s="6">
        <v>358473544</v>
      </c>
      <c r="H11705" s="8" t="b">
        <f>IF(DJI[[#This Row],[High]]=MAX($D$1:$D11715), TRUE, FALSE)</f>
        <v>0</v>
      </c>
    </row>
    <row r="11706" spans="2:8" x14ac:dyDescent="0.25">
      <c r="B11706" s="5">
        <v>44488</v>
      </c>
      <c r="C11706" s="6">
        <v>35325.370000000003</v>
      </c>
      <c r="D11706" s="6">
        <v>35462.68</v>
      </c>
      <c r="E11706" s="6">
        <v>35290.120000000003</v>
      </c>
      <c r="F11706" s="6">
        <v>35457.31</v>
      </c>
      <c r="G11706" s="6">
        <v>314648025</v>
      </c>
      <c r="H11706" s="8" t="b">
        <f>IF(DJI[[#This Row],[High]]=MAX($D$1:$D11716), TRUE, FALSE)</f>
        <v>0</v>
      </c>
    </row>
    <row r="11707" spans="2:8" x14ac:dyDescent="0.25">
      <c r="B11707" s="5">
        <v>44489</v>
      </c>
      <c r="C11707" s="6">
        <v>35475.160000000003</v>
      </c>
      <c r="D11707" s="6">
        <v>35669.69</v>
      </c>
      <c r="E11707" s="6">
        <v>35465.71</v>
      </c>
      <c r="F11707" s="6">
        <v>35609.339999999997</v>
      </c>
      <c r="G11707" s="6">
        <v>301816501</v>
      </c>
      <c r="H11707" s="8" t="b">
        <f>IF(DJI[[#This Row],[High]]=MAX($D$1:$D11717), TRUE, FALSE)</f>
        <v>0</v>
      </c>
    </row>
    <row r="11708" spans="2:8" x14ac:dyDescent="0.25">
      <c r="B11708" s="5">
        <v>44490</v>
      </c>
      <c r="C11708" s="6">
        <v>35520.32</v>
      </c>
      <c r="D11708" s="6">
        <v>35612.36</v>
      </c>
      <c r="E11708" s="6">
        <v>35442.53</v>
      </c>
      <c r="F11708" s="6">
        <v>35603.08</v>
      </c>
      <c r="G11708" s="6">
        <v>341046446</v>
      </c>
      <c r="H11708" s="8" t="b">
        <f>IF(DJI[[#This Row],[High]]=MAX($D$1:$D11718), TRUE, FALSE)</f>
        <v>0</v>
      </c>
    </row>
    <row r="11709" spans="2:8" x14ac:dyDescent="0.25">
      <c r="B11709" s="5">
        <v>44491</v>
      </c>
      <c r="C11709" s="6">
        <v>35607.72</v>
      </c>
      <c r="D11709" s="6">
        <v>35765.019999999997</v>
      </c>
      <c r="E11709" s="6">
        <v>35533.949999999997</v>
      </c>
      <c r="F11709" s="6">
        <v>35677.019999999997</v>
      </c>
      <c r="G11709" s="6">
        <v>377998070</v>
      </c>
      <c r="H11709" s="8" t="b">
        <f>IF(DJI[[#This Row],[High]]=MAX($D$1:$D11719), TRUE, FALSE)</f>
        <v>0</v>
      </c>
    </row>
    <row r="11710" spans="2:8" x14ac:dyDescent="0.25">
      <c r="B11710" s="5">
        <v>44494</v>
      </c>
      <c r="C11710" s="6">
        <v>35692.620000000003</v>
      </c>
      <c r="D11710" s="6">
        <v>35787.040000000001</v>
      </c>
      <c r="E11710" s="6">
        <v>35629.370000000003</v>
      </c>
      <c r="F11710" s="6">
        <v>35741.15</v>
      </c>
      <c r="G11710" s="6">
        <v>309879527</v>
      </c>
      <c r="H11710" s="8" t="b">
        <f>IF(DJI[[#This Row],[High]]=MAX($D$1:$D11720), TRUE, FALSE)</f>
        <v>0</v>
      </c>
    </row>
    <row r="11711" spans="2:8" x14ac:dyDescent="0.25">
      <c r="B11711" s="5">
        <v>44495</v>
      </c>
      <c r="C11711" s="6">
        <v>35791.050000000003</v>
      </c>
      <c r="D11711" s="6">
        <v>35892.92</v>
      </c>
      <c r="E11711" s="6">
        <v>35734.730000000003</v>
      </c>
      <c r="F11711" s="6">
        <v>35756.879999999997</v>
      </c>
      <c r="G11711" s="6">
        <v>380520849</v>
      </c>
      <c r="H11711" s="8" t="b">
        <f>IF(DJI[[#This Row],[High]]=MAX($D$1:$D11721), TRUE, FALSE)</f>
        <v>0</v>
      </c>
    </row>
    <row r="11712" spans="2:8" x14ac:dyDescent="0.25">
      <c r="B11712" s="5">
        <v>44496</v>
      </c>
      <c r="C11712" s="6">
        <v>35835.43</v>
      </c>
      <c r="D11712" s="6">
        <v>35835.43</v>
      </c>
      <c r="E11712" s="6">
        <v>35490.43</v>
      </c>
      <c r="F11712" s="6">
        <v>35490.69</v>
      </c>
      <c r="G11712" s="6">
        <v>399667682</v>
      </c>
      <c r="H11712" s="8" t="b">
        <f>IF(DJI[[#This Row],[High]]=MAX($D$1:$D11722), TRUE, FALSE)</f>
        <v>0</v>
      </c>
    </row>
    <row r="11713" spans="2:8" x14ac:dyDescent="0.25">
      <c r="B11713" s="5">
        <v>44497</v>
      </c>
      <c r="C11713" s="6">
        <v>35545.410000000003</v>
      </c>
      <c r="D11713" s="6">
        <v>35742.25</v>
      </c>
      <c r="E11713" s="6">
        <v>35545.410000000003</v>
      </c>
      <c r="F11713" s="6">
        <v>35730.480000000003</v>
      </c>
      <c r="G11713" s="6">
        <v>383302764</v>
      </c>
      <c r="H11713" s="8" t="b">
        <f>IF(DJI[[#This Row],[High]]=MAX($D$1:$D11723), TRUE, FALSE)</f>
        <v>0</v>
      </c>
    </row>
    <row r="11714" spans="2:8" x14ac:dyDescent="0.25">
      <c r="B11714" s="5">
        <v>44498</v>
      </c>
      <c r="C11714" s="6">
        <v>35712.28</v>
      </c>
      <c r="D11714" s="6">
        <v>35852.53</v>
      </c>
      <c r="E11714" s="6">
        <v>35633.199999999997</v>
      </c>
      <c r="F11714" s="6">
        <v>35819.56</v>
      </c>
      <c r="G11714" s="6">
        <v>459864198</v>
      </c>
      <c r="H11714" s="8" t="b">
        <f>IF(DJI[[#This Row],[High]]=MAX($D$1:$D11724), TRUE, FALSE)</f>
        <v>0</v>
      </c>
    </row>
    <row r="11715" spans="2:8" x14ac:dyDescent="0.25">
      <c r="B11715" s="5">
        <v>44501</v>
      </c>
      <c r="C11715" s="6">
        <v>35833.65</v>
      </c>
      <c r="D11715" s="6">
        <v>36009.74</v>
      </c>
      <c r="E11715" s="6">
        <v>35797.97</v>
      </c>
      <c r="F11715" s="6">
        <v>35913.839999999997</v>
      </c>
      <c r="G11715" s="6">
        <v>344396909</v>
      </c>
      <c r="H11715" s="8" t="b">
        <f>IF(DJI[[#This Row],[High]]=MAX($D$1:$D11725), TRUE, FALSE)</f>
        <v>0</v>
      </c>
    </row>
    <row r="11716" spans="2:8" x14ac:dyDescent="0.25">
      <c r="B11716" s="5">
        <v>44502</v>
      </c>
      <c r="C11716" s="6">
        <v>35935.11</v>
      </c>
      <c r="D11716" s="6">
        <v>36088.81</v>
      </c>
      <c r="E11716" s="6">
        <v>35884.129999999997</v>
      </c>
      <c r="F11716" s="6">
        <v>36052.629999999997</v>
      </c>
      <c r="G11716" s="6">
        <v>386051528</v>
      </c>
      <c r="H11716" s="8" t="b">
        <f>IF(DJI[[#This Row],[High]]=MAX($D$1:$D11726), TRUE, FALSE)</f>
        <v>0</v>
      </c>
    </row>
    <row r="11717" spans="2:8" x14ac:dyDescent="0.25">
      <c r="B11717" s="5">
        <v>44503</v>
      </c>
      <c r="C11717" s="6">
        <v>36059.089999999997</v>
      </c>
      <c r="D11717" s="6">
        <v>36178.51</v>
      </c>
      <c r="E11717" s="6">
        <v>35891.730000000003</v>
      </c>
      <c r="F11717" s="6">
        <v>36157.58</v>
      </c>
      <c r="G11717" s="6">
        <v>320354913</v>
      </c>
      <c r="H11717" s="8" t="b">
        <f>IF(DJI[[#This Row],[High]]=MAX($D$1:$D11727), TRUE, FALSE)</f>
        <v>0</v>
      </c>
    </row>
    <row r="11718" spans="2:8" x14ac:dyDescent="0.25">
      <c r="B11718" s="5">
        <v>44504</v>
      </c>
      <c r="C11718" s="6">
        <v>36107.46</v>
      </c>
      <c r="D11718" s="6">
        <v>36168.03</v>
      </c>
      <c r="E11718" s="6">
        <v>35986.480000000003</v>
      </c>
      <c r="F11718" s="6">
        <v>36124.230000000003</v>
      </c>
      <c r="G11718" s="6">
        <v>361561660</v>
      </c>
      <c r="H11718" s="8" t="b">
        <f>IF(DJI[[#This Row],[High]]=MAX($D$1:$D11728), TRUE, FALSE)</f>
        <v>0</v>
      </c>
    </row>
    <row r="11719" spans="2:8" x14ac:dyDescent="0.25">
      <c r="B11719" s="5">
        <v>44505</v>
      </c>
      <c r="C11719" s="6">
        <v>36268.75</v>
      </c>
      <c r="D11719" s="6">
        <v>36484.75</v>
      </c>
      <c r="E11719" s="6">
        <v>36190.199999999997</v>
      </c>
      <c r="F11719" s="6">
        <v>36327.949999999997</v>
      </c>
      <c r="G11719" s="6">
        <v>534285391</v>
      </c>
      <c r="H11719" s="8" t="b">
        <f>IF(DJI[[#This Row],[High]]=MAX($D$1:$D11729), TRUE, FALSE)</f>
        <v>0</v>
      </c>
    </row>
    <row r="11720" spans="2:8" x14ac:dyDescent="0.25">
      <c r="B11720" s="5">
        <v>44508</v>
      </c>
      <c r="C11720" s="6">
        <v>36416.46</v>
      </c>
      <c r="D11720" s="6">
        <v>36565.730000000003</v>
      </c>
      <c r="E11720" s="6">
        <v>36334.42</v>
      </c>
      <c r="F11720" s="6">
        <v>36432.22</v>
      </c>
      <c r="G11720" s="6">
        <v>360384779</v>
      </c>
      <c r="H11720" s="8" t="b">
        <f>IF(DJI[[#This Row],[High]]=MAX($D$1:$D11730), TRUE, FALSE)</f>
        <v>1</v>
      </c>
    </row>
    <row r="11721" spans="2:8" x14ac:dyDescent="0.25">
      <c r="B11721" s="5">
        <v>44509</v>
      </c>
      <c r="C11721" s="6">
        <v>36404.53</v>
      </c>
      <c r="D11721" s="6">
        <v>36416.980000000003</v>
      </c>
      <c r="E11721" s="6">
        <v>36173.07</v>
      </c>
      <c r="F11721" s="6">
        <v>36319.980000000003</v>
      </c>
      <c r="G11721" s="6">
        <v>303825543</v>
      </c>
      <c r="H11721" s="8" t="b">
        <f>IF(DJI[[#This Row],[High]]=MAX($D$1:$D11731), TRUE, FALSE)</f>
        <v>0</v>
      </c>
    </row>
    <row r="11722" spans="2:8" x14ac:dyDescent="0.25">
      <c r="B11722" s="5">
        <v>44510</v>
      </c>
      <c r="C11722" s="6">
        <v>36299.25</v>
      </c>
      <c r="D11722" s="6">
        <v>36346.61</v>
      </c>
      <c r="E11722" s="6">
        <v>36009.5</v>
      </c>
      <c r="F11722" s="6">
        <v>36079.94</v>
      </c>
      <c r="G11722" s="6">
        <v>342971711</v>
      </c>
      <c r="H11722" s="8" t="b">
        <f>IF(DJI[[#This Row],[High]]=MAX($D$1:$D11732), TRUE, FALSE)</f>
        <v>0</v>
      </c>
    </row>
    <row r="11723" spans="2:8" x14ac:dyDescent="0.25">
      <c r="B11723" s="5">
        <v>44511</v>
      </c>
      <c r="C11723" s="6">
        <v>36038.78</v>
      </c>
      <c r="D11723" s="6">
        <v>36108.17</v>
      </c>
      <c r="E11723" s="6">
        <v>35915.269999999997</v>
      </c>
      <c r="F11723" s="6">
        <v>35921.230000000003</v>
      </c>
      <c r="G11723" s="6">
        <v>328685610</v>
      </c>
      <c r="H11723" s="8" t="b">
        <f>IF(DJI[[#This Row],[High]]=MAX($D$1:$D11733), TRUE, FALSE)</f>
        <v>0</v>
      </c>
    </row>
    <row r="11724" spans="2:8" x14ac:dyDescent="0.25">
      <c r="B11724" s="5">
        <v>44512</v>
      </c>
      <c r="C11724" s="6">
        <v>35963.78</v>
      </c>
      <c r="D11724" s="6">
        <v>36147.629999999997</v>
      </c>
      <c r="E11724" s="6">
        <v>35934.589999999997</v>
      </c>
      <c r="F11724" s="6">
        <v>36100.31</v>
      </c>
      <c r="G11724" s="6">
        <v>332877997</v>
      </c>
      <c r="H11724" s="8" t="b">
        <f>IF(DJI[[#This Row],[High]]=MAX($D$1:$D11734), TRUE, FALSE)</f>
        <v>0</v>
      </c>
    </row>
    <row r="11725" spans="2:8" x14ac:dyDescent="0.25">
      <c r="B11725" s="5">
        <v>44515</v>
      </c>
      <c r="C11725" s="6">
        <v>36128.83</v>
      </c>
      <c r="D11725" s="6">
        <v>36236.07</v>
      </c>
      <c r="E11725" s="6">
        <v>36031.78</v>
      </c>
      <c r="F11725" s="6">
        <v>36087.449999999997</v>
      </c>
      <c r="G11725" s="6">
        <v>326667902</v>
      </c>
      <c r="H11725" s="8" t="b">
        <f>IF(DJI[[#This Row],[High]]=MAX($D$1:$D11735), TRUE, FALSE)</f>
        <v>0</v>
      </c>
    </row>
    <row r="11726" spans="2:8" x14ac:dyDescent="0.25">
      <c r="B11726" s="5">
        <v>44516</v>
      </c>
      <c r="C11726" s="6">
        <v>36076.18</v>
      </c>
      <c r="D11726" s="6">
        <v>36316.61</v>
      </c>
      <c r="E11726" s="6">
        <v>36076.18</v>
      </c>
      <c r="F11726" s="6">
        <v>36142.22</v>
      </c>
      <c r="G11726" s="6">
        <v>361539407</v>
      </c>
      <c r="H11726" s="8" t="b">
        <f>IF(DJI[[#This Row],[High]]=MAX($D$1:$D11736), TRUE, FALSE)</f>
        <v>0</v>
      </c>
    </row>
    <row r="11727" spans="2:8" x14ac:dyDescent="0.25">
      <c r="B11727" s="5">
        <v>44517</v>
      </c>
      <c r="C11727" s="6">
        <v>36159.699999999997</v>
      </c>
      <c r="D11727" s="6">
        <v>36159.699999999997</v>
      </c>
      <c r="E11727" s="6">
        <v>35909.480000000003</v>
      </c>
      <c r="F11727" s="6">
        <v>35931.050000000003</v>
      </c>
      <c r="G11727" s="6">
        <v>408410897</v>
      </c>
      <c r="H11727" s="8" t="b">
        <f>IF(DJI[[#This Row],[High]]=MAX($D$1:$D11737), TRUE, FALSE)</f>
        <v>0</v>
      </c>
    </row>
    <row r="11728" spans="2:8" x14ac:dyDescent="0.25">
      <c r="B11728" s="5">
        <v>44518</v>
      </c>
      <c r="C11728" s="6">
        <v>35901.69</v>
      </c>
      <c r="D11728" s="6">
        <v>35952.629999999997</v>
      </c>
      <c r="E11728" s="6">
        <v>35654.39</v>
      </c>
      <c r="F11728" s="6">
        <v>35870.949999999997</v>
      </c>
      <c r="G11728" s="6">
        <v>480002629</v>
      </c>
      <c r="H11728" s="8" t="b">
        <f>IF(DJI[[#This Row],[High]]=MAX($D$1:$D11738), TRUE, FALSE)</f>
        <v>0</v>
      </c>
    </row>
    <row r="11729" spans="2:8" x14ac:dyDescent="0.25">
      <c r="B11729" s="5">
        <v>44519</v>
      </c>
      <c r="C11729" s="6">
        <v>35879.089999999997</v>
      </c>
      <c r="D11729" s="6">
        <v>35879.089999999997</v>
      </c>
      <c r="E11729" s="6">
        <v>35555.370000000003</v>
      </c>
      <c r="F11729" s="6">
        <v>35601.980000000003</v>
      </c>
      <c r="G11729" s="6">
        <v>492114769</v>
      </c>
      <c r="H11729" s="8" t="b">
        <f>IF(DJI[[#This Row],[High]]=MAX($D$1:$D11739), TRUE, FALSE)</f>
        <v>0</v>
      </c>
    </row>
    <row r="11730" spans="2:8" x14ac:dyDescent="0.25">
      <c r="B11730" s="5">
        <v>44522</v>
      </c>
      <c r="C11730" s="6">
        <v>35631.410000000003</v>
      </c>
      <c r="D11730" s="6">
        <v>35929.660000000003</v>
      </c>
      <c r="E11730" s="6">
        <v>35615.550000000003</v>
      </c>
      <c r="F11730" s="6">
        <v>35619.25</v>
      </c>
      <c r="G11730" s="6">
        <v>467890996</v>
      </c>
      <c r="H11730" s="8" t="b">
        <f>IF(DJI[[#This Row],[High]]=MAX($D$1:$D11740), TRUE, FALSE)</f>
        <v>0</v>
      </c>
    </row>
    <row r="11731" spans="2:8" x14ac:dyDescent="0.25">
      <c r="B11731" s="5">
        <v>44523</v>
      </c>
      <c r="C11731" s="6">
        <v>35619.919999999998</v>
      </c>
      <c r="D11731" s="6">
        <v>35841.519999999997</v>
      </c>
      <c r="E11731" s="6">
        <v>35542.870000000003</v>
      </c>
      <c r="F11731" s="6">
        <v>35813.800000000003</v>
      </c>
      <c r="G11731" s="6">
        <v>432576496</v>
      </c>
      <c r="H11731" s="8" t="b">
        <f>IF(DJI[[#This Row],[High]]=MAX($D$1:$D11741), TRUE, FALSE)</f>
        <v>0</v>
      </c>
    </row>
    <row r="11732" spans="2:8" x14ac:dyDescent="0.25">
      <c r="B11732" s="5">
        <v>44524</v>
      </c>
      <c r="C11732" s="6">
        <v>35752.31</v>
      </c>
      <c r="D11732" s="6">
        <v>35825.47</v>
      </c>
      <c r="E11732" s="6">
        <v>35591.03</v>
      </c>
      <c r="F11732" s="6">
        <v>35804.379999999997</v>
      </c>
      <c r="G11732" s="6">
        <v>316649299</v>
      </c>
      <c r="H11732" s="8" t="b">
        <f>IF(DJI[[#This Row],[High]]=MAX($D$1:$D11742), TRUE, FALSE)</f>
        <v>0</v>
      </c>
    </row>
    <row r="11733" spans="2:8" x14ac:dyDescent="0.25">
      <c r="B11733" s="5">
        <v>44526</v>
      </c>
      <c r="C11733" s="6">
        <v>35366.69</v>
      </c>
      <c r="D11733" s="6">
        <v>35366.69</v>
      </c>
      <c r="E11733" s="6">
        <v>34749.800000000003</v>
      </c>
      <c r="F11733" s="6">
        <v>34899.339999999997</v>
      </c>
      <c r="G11733" s="6">
        <v>422038092</v>
      </c>
      <c r="H11733" s="8" t="b">
        <f>IF(DJI[[#This Row],[High]]=MAX($D$1:$D11743), TRUE, FALSE)</f>
        <v>0</v>
      </c>
    </row>
    <row r="11734" spans="2:8" x14ac:dyDescent="0.25">
      <c r="B11734" s="5">
        <v>44529</v>
      </c>
      <c r="C11734" s="6">
        <v>35017.71</v>
      </c>
      <c r="D11734" s="6">
        <v>35287.910000000003</v>
      </c>
      <c r="E11734" s="6">
        <v>34895.89</v>
      </c>
      <c r="F11734" s="6">
        <v>35135.94</v>
      </c>
      <c r="G11734" s="6">
        <v>502302043</v>
      </c>
      <c r="H11734" s="8" t="b">
        <f>IF(DJI[[#This Row],[High]]=MAX($D$1:$D11744), TRUE, FALSE)</f>
        <v>0</v>
      </c>
    </row>
    <row r="11735" spans="2:8" x14ac:dyDescent="0.25">
      <c r="B11735" s="5">
        <v>44530</v>
      </c>
      <c r="C11735" s="6">
        <v>35056.99</v>
      </c>
      <c r="D11735" s="6">
        <v>35056.99</v>
      </c>
      <c r="E11735" s="6">
        <v>34424.44</v>
      </c>
      <c r="F11735" s="6">
        <v>34483.72</v>
      </c>
      <c r="G11735" s="6">
        <v>764047083</v>
      </c>
      <c r="H11735" s="8" t="b">
        <f>IF(DJI[[#This Row],[High]]=MAX($D$1:$D11745), TRUE, FALSE)</f>
        <v>0</v>
      </c>
    </row>
    <row r="11736" spans="2:8" x14ac:dyDescent="0.25">
      <c r="B11736" s="5">
        <v>44531</v>
      </c>
      <c r="C11736" s="6">
        <v>34678.94</v>
      </c>
      <c r="D11736" s="6">
        <v>35004.639999999999</v>
      </c>
      <c r="E11736" s="6">
        <v>34006.980000000003</v>
      </c>
      <c r="F11736" s="6">
        <v>34022.04</v>
      </c>
      <c r="G11736" s="6">
        <v>564592710</v>
      </c>
      <c r="H11736" s="8" t="b">
        <f>IF(DJI[[#This Row],[High]]=MAX($D$1:$D11746), TRUE, FALSE)</f>
        <v>0</v>
      </c>
    </row>
    <row r="11737" spans="2:8" x14ac:dyDescent="0.25">
      <c r="B11737" s="5">
        <v>44532</v>
      </c>
      <c r="C11737" s="6">
        <v>34076.25</v>
      </c>
      <c r="D11737" s="6">
        <v>34759.65</v>
      </c>
      <c r="E11737" s="6">
        <v>34076.25</v>
      </c>
      <c r="F11737" s="6">
        <v>34639.79</v>
      </c>
      <c r="G11737" s="6">
        <v>532276830</v>
      </c>
      <c r="H11737" s="8" t="b">
        <f>IF(DJI[[#This Row],[High]]=MAX($D$1:$D11747), TRUE, FALSE)</f>
        <v>0</v>
      </c>
    </row>
    <row r="11738" spans="2:8" x14ac:dyDescent="0.25">
      <c r="B11738" s="5">
        <v>44533</v>
      </c>
      <c r="C11738" s="6">
        <v>34692.78</v>
      </c>
      <c r="D11738" s="6">
        <v>34801.31</v>
      </c>
      <c r="E11738" s="6">
        <v>34264.57</v>
      </c>
      <c r="F11738" s="6">
        <v>34580.080000000002</v>
      </c>
      <c r="G11738" s="6">
        <v>495631040</v>
      </c>
      <c r="H11738" s="8" t="b">
        <f>IF(DJI[[#This Row],[High]]=MAX($D$1:$D11748), TRUE, FALSE)</f>
        <v>0</v>
      </c>
    </row>
    <row r="11739" spans="2:8" x14ac:dyDescent="0.25">
      <c r="B11739" s="5">
        <v>44536</v>
      </c>
      <c r="C11739" s="6">
        <v>34633.43</v>
      </c>
      <c r="D11739" s="6">
        <v>35356.75</v>
      </c>
      <c r="E11739" s="6">
        <v>34633.43</v>
      </c>
      <c r="F11739" s="6">
        <v>35227.03</v>
      </c>
      <c r="G11739" s="6">
        <v>484207074</v>
      </c>
      <c r="H11739" s="8" t="b">
        <f>IF(DJI[[#This Row],[High]]=MAX($D$1:$D11749), TRUE, FALSE)</f>
        <v>0</v>
      </c>
    </row>
    <row r="11740" spans="2:8" x14ac:dyDescent="0.25">
      <c r="B11740" s="5">
        <v>44537</v>
      </c>
      <c r="C11740" s="6">
        <v>35423.99</v>
      </c>
      <c r="D11740" s="6">
        <v>35819.47</v>
      </c>
      <c r="E11740" s="6">
        <v>35423.99</v>
      </c>
      <c r="F11740" s="6">
        <v>35719.43</v>
      </c>
      <c r="G11740" s="6">
        <v>537278770</v>
      </c>
      <c r="H11740" s="8" t="b">
        <f>IF(DJI[[#This Row],[High]]=MAX($D$1:$D11750), TRUE, FALSE)</f>
        <v>0</v>
      </c>
    </row>
    <row r="11741" spans="2:8" x14ac:dyDescent="0.25">
      <c r="B11741" s="5">
        <v>44538</v>
      </c>
      <c r="C11741" s="6">
        <v>35716.85</v>
      </c>
      <c r="D11741" s="6">
        <v>35840.519999999997</v>
      </c>
      <c r="E11741" s="6">
        <v>35602.65</v>
      </c>
      <c r="F11741" s="6">
        <v>35754.75</v>
      </c>
      <c r="G11741" s="6">
        <v>439232631</v>
      </c>
      <c r="H11741" s="8" t="b">
        <f>IF(DJI[[#This Row],[High]]=MAX($D$1:$D11751), TRUE, FALSE)</f>
        <v>0</v>
      </c>
    </row>
    <row r="11742" spans="2:8" x14ac:dyDescent="0.25">
      <c r="B11742" s="5">
        <v>44539</v>
      </c>
      <c r="C11742" s="6">
        <v>35722.26</v>
      </c>
      <c r="D11742" s="6">
        <v>35864.239999999998</v>
      </c>
      <c r="E11742" s="6">
        <v>35577.14</v>
      </c>
      <c r="F11742" s="6">
        <v>35754.69</v>
      </c>
      <c r="G11742" s="6">
        <v>404814439</v>
      </c>
      <c r="H11742" s="8" t="b">
        <f>IF(DJI[[#This Row],[High]]=MAX($D$1:$D11752), TRUE, FALSE)</f>
        <v>0</v>
      </c>
    </row>
    <row r="11743" spans="2:8" x14ac:dyDescent="0.25">
      <c r="B11743" s="5">
        <v>44540</v>
      </c>
      <c r="C11743" s="6">
        <v>35830.550000000003</v>
      </c>
      <c r="D11743" s="6">
        <v>35982.69</v>
      </c>
      <c r="E11743" s="6">
        <v>35710.43</v>
      </c>
      <c r="F11743" s="6">
        <v>35970.99</v>
      </c>
      <c r="G11743" s="6">
        <v>404517391</v>
      </c>
      <c r="H11743" s="8" t="b">
        <f>IF(DJI[[#This Row],[High]]=MAX($D$1:$D11753), TRUE, FALSE)</f>
        <v>0</v>
      </c>
    </row>
    <row r="11744" spans="2:8" x14ac:dyDescent="0.25">
      <c r="B11744" s="5">
        <v>44543</v>
      </c>
      <c r="C11744" s="6">
        <v>35958.93</v>
      </c>
      <c r="D11744" s="6">
        <v>35958.93</v>
      </c>
      <c r="E11744" s="6">
        <v>35609.53</v>
      </c>
      <c r="F11744" s="6">
        <v>35650.949999999997</v>
      </c>
      <c r="G11744" s="6">
        <v>521552428</v>
      </c>
      <c r="H11744" s="8" t="b">
        <f>IF(DJI[[#This Row],[High]]=MAX($D$1:$D11754), TRUE, FALSE)</f>
        <v>0</v>
      </c>
    </row>
    <row r="11745" spans="2:8" x14ac:dyDescent="0.25">
      <c r="B11745" s="5">
        <v>44544</v>
      </c>
      <c r="C11745" s="6">
        <v>35605.730000000003</v>
      </c>
      <c r="D11745" s="6">
        <v>35779.47</v>
      </c>
      <c r="E11745" s="6">
        <v>35441.74</v>
      </c>
      <c r="F11745" s="6">
        <v>35544.18</v>
      </c>
      <c r="G11745" s="6">
        <v>522130312</v>
      </c>
      <c r="H11745" s="8" t="b">
        <f>IF(DJI[[#This Row],[High]]=MAX($D$1:$D11755), TRUE, FALSE)</f>
        <v>0</v>
      </c>
    </row>
    <row r="11746" spans="2:8" x14ac:dyDescent="0.25">
      <c r="B11746" s="5">
        <v>44545</v>
      </c>
      <c r="C11746" s="6">
        <v>35549.35</v>
      </c>
      <c r="D11746" s="6">
        <v>35943.839999999997</v>
      </c>
      <c r="E11746" s="6">
        <v>35389.300000000003</v>
      </c>
      <c r="F11746" s="6">
        <v>35927.43</v>
      </c>
      <c r="G11746" s="6">
        <v>526041801</v>
      </c>
      <c r="H11746" s="8" t="b">
        <f>IF(DJI[[#This Row],[High]]=MAX($D$1:$D11756), TRUE, FALSE)</f>
        <v>0</v>
      </c>
    </row>
    <row r="11747" spans="2:8" x14ac:dyDescent="0.25">
      <c r="B11747" s="5">
        <v>44546</v>
      </c>
      <c r="C11747" s="6">
        <v>36036.28</v>
      </c>
      <c r="D11747" s="6">
        <v>36189.83</v>
      </c>
      <c r="E11747" s="6">
        <v>35778.21</v>
      </c>
      <c r="F11747" s="6">
        <v>35897.64</v>
      </c>
      <c r="G11747" s="6">
        <v>569730409</v>
      </c>
      <c r="H11747" s="8" t="b">
        <f>IF(DJI[[#This Row],[High]]=MAX($D$1:$D11757), TRUE, FALSE)</f>
        <v>0</v>
      </c>
    </row>
    <row r="11748" spans="2:8" x14ac:dyDescent="0.25">
      <c r="B11748" s="5">
        <v>44547</v>
      </c>
      <c r="C11748" s="6">
        <v>35800.11</v>
      </c>
      <c r="D11748" s="6">
        <v>35800.11</v>
      </c>
      <c r="E11748" s="6">
        <v>35284.26</v>
      </c>
      <c r="F11748" s="6">
        <v>35365.440000000002</v>
      </c>
      <c r="G11748" s="6">
        <v>896157975</v>
      </c>
      <c r="H11748" s="8" t="b">
        <f>IF(DJI[[#This Row],[High]]=MAX($D$1:$D11758), TRUE, FALSE)</f>
        <v>0</v>
      </c>
    </row>
    <row r="11749" spans="2:8" x14ac:dyDescent="0.25">
      <c r="B11749" s="5">
        <v>44550</v>
      </c>
      <c r="C11749" s="6">
        <v>35222.120000000003</v>
      </c>
      <c r="D11749" s="6">
        <v>35222.120000000003</v>
      </c>
      <c r="E11749" s="6">
        <v>34665.5</v>
      </c>
      <c r="F11749" s="6">
        <v>34932.160000000003</v>
      </c>
      <c r="G11749" s="6">
        <v>462936403</v>
      </c>
      <c r="H11749" s="8" t="b">
        <f>IF(DJI[[#This Row],[High]]=MAX($D$1:$D11759), TRUE, FALSE)</f>
        <v>0</v>
      </c>
    </row>
    <row r="11750" spans="2:8" x14ac:dyDescent="0.25">
      <c r="B11750" s="5">
        <v>44551</v>
      </c>
      <c r="C11750" s="6">
        <v>35069.5</v>
      </c>
      <c r="D11750" s="6">
        <v>35508.959999999999</v>
      </c>
      <c r="E11750" s="6">
        <v>35069.5</v>
      </c>
      <c r="F11750" s="6">
        <v>35492.699999999997</v>
      </c>
      <c r="G11750" s="6">
        <v>438602980</v>
      </c>
      <c r="H11750" s="8" t="b">
        <f>IF(DJI[[#This Row],[High]]=MAX($D$1:$D11760), TRUE, FALSE)</f>
        <v>0</v>
      </c>
    </row>
    <row r="11751" spans="2:8" x14ac:dyDescent="0.25">
      <c r="B11751" s="5">
        <v>44552</v>
      </c>
      <c r="C11751" s="6">
        <v>35491.71</v>
      </c>
      <c r="D11751" s="6">
        <v>35764.67</v>
      </c>
      <c r="E11751" s="6">
        <v>35433.129999999997</v>
      </c>
      <c r="F11751" s="6">
        <v>35753.89</v>
      </c>
      <c r="G11751" s="6">
        <v>366038462</v>
      </c>
      <c r="H11751" s="8" t="b">
        <f>IF(DJI[[#This Row],[High]]=MAX($D$1:$D11761), TRUE, FALSE)</f>
        <v>0</v>
      </c>
    </row>
    <row r="11752" spans="2:8" x14ac:dyDescent="0.25">
      <c r="B11752" s="5">
        <v>44553</v>
      </c>
      <c r="C11752" s="6">
        <v>35782.42</v>
      </c>
      <c r="D11752" s="6">
        <v>36060.99</v>
      </c>
      <c r="E11752" s="6">
        <v>35782.42</v>
      </c>
      <c r="F11752" s="6">
        <v>35950.559999999998</v>
      </c>
      <c r="G11752" s="6">
        <v>305178676</v>
      </c>
      <c r="H11752" s="8" t="b">
        <f>IF(DJI[[#This Row],[High]]=MAX($D$1:$D11762), TRUE, FALSE)</f>
        <v>0</v>
      </c>
    </row>
    <row r="11753" spans="2:8" x14ac:dyDescent="0.25">
      <c r="B11753" s="5">
        <v>44557</v>
      </c>
      <c r="C11753" s="6">
        <v>35954.480000000003</v>
      </c>
      <c r="D11753" s="6">
        <v>36306.61</v>
      </c>
      <c r="E11753" s="6">
        <v>35954.480000000003</v>
      </c>
      <c r="F11753" s="6">
        <v>36302.379999999997</v>
      </c>
      <c r="G11753" s="6">
        <v>285471040</v>
      </c>
      <c r="H11753" s="8" t="b">
        <f>IF(DJI[[#This Row],[High]]=MAX($D$1:$D11763), TRUE, FALSE)</f>
        <v>0</v>
      </c>
    </row>
    <row r="11754" spans="2:8" x14ac:dyDescent="0.25">
      <c r="B11754" s="5">
        <v>44558</v>
      </c>
      <c r="C11754" s="6">
        <v>36302.99</v>
      </c>
      <c r="D11754" s="6">
        <v>36527.26</v>
      </c>
      <c r="E11754" s="6">
        <v>36302.99</v>
      </c>
      <c r="F11754" s="6">
        <v>36398.21</v>
      </c>
      <c r="G11754" s="6">
        <v>286735174</v>
      </c>
      <c r="H11754" s="8" t="b">
        <f>IF(DJI[[#This Row],[High]]=MAX($D$1:$D11764), TRUE, FALSE)</f>
        <v>0</v>
      </c>
    </row>
    <row r="11755" spans="2:8" x14ac:dyDescent="0.25">
      <c r="B11755" s="5">
        <v>44559</v>
      </c>
      <c r="C11755" s="6">
        <v>36421.14</v>
      </c>
      <c r="D11755" s="6">
        <v>36571.550000000003</v>
      </c>
      <c r="E11755" s="6">
        <v>36396.19</v>
      </c>
      <c r="F11755" s="6">
        <v>36488.629999999997</v>
      </c>
      <c r="G11755" s="6">
        <v>251970628</v>
      </c>
      <c r="H11755" s="8" t="b">
        <f>IF(DJI[[#This Row],[High]]=MAX($D$1:$D11765), TRUE, FALSE)</f>
        <v>0</v>
      </c>
    </row>
    <row r="11756" spans="2:8" x14ac:dyDescent="0.25">
      <c r="B11756" s="5">
        <v>44560</v>
      </c>
      <c r="C11756" s="6">
        <v>36522.480000000003</v>
      </c>
      <c r="D11756" s="6">
        <v>36679.440000000002</v>
      </c>
      <c r="E11756" s="6">
        <v>36372.129999999997</v>
      </c>
      <c r="F11756" s="6">
        <v>36398.080000000002</v>
      </c>
      <c r="G11756" s="6">
        <v>241218115</v>
      </c>
      <c r="H11756" s="8" t="b">
        <f>IF(DJI[[#This Row],[High]]=MAX($D$1:$D11766), TRUE, FALSE)</f>
        <v>1</v>
      </c>
    </row>
    <row r="11757" spans="2:8" x14ac:dyDescent="0.25">
      <c r="B11757" s="5">
        <v>44561</v>
      </c>
      <c r="C11757" s="6">
        <v>36385.85</v>
      </c>
      <c r="D11757" s="6">
        <v>36484.94</v>
      </c>
      <c r="E11757" s="6">
        <v>36303.97</v>
      </c>
      <c r="F11757" s="6">
        <v>36338.300000000003</v>
      </c>
      <c r="G11757" s="6">
        <v>257462417</v>
      </c>
      <c r="H11757" s="8" t="b">
        <f>IF(DJI[[#This Row],[High]]=MAX($D$1:$D11767), TRUE, FALSE)</f>
        <v>0</v>
      </c>
    </row>
    <row r="11758" spans="2:8" x14ac:dyDescent="0.25">
      <c r="B11758" s="5">
        <v>44715</v>
      </c>
      <c r="C11758" s="6">
        <v>32986.32</v>
      </c>
      <c r="D11758" s="6">
        <v>33135.61</v>
      </c>
      <c r="E11758" s="6">
        <v>32839.21</v>
      </c>
      <c r="F11758" s="6">
        <v>32899.699999999997</v>
      </c>
      <c r="G11758" s="6">
        <v>298570000</v>
      </c>
      <c r="H11758" s="8" t="b">
        <f>IF(DJI[[#This Row],[High]]=MAX($D$1:$D11768), TRUE, FALSE)</f>
        <v>0</v>
      </c>
    </row>
    <row r="11759" spans="2:8" x14ac:dyDescent="0.25">
      <c r="B11759" s="5">
        <v>44714</v>
      </c>
      <c r="C11759" s="6">
        <v>32809.01</v>
      </c>
      <c r="D11759" s="6">
        <v>33248.61</v>
      </c>
      <c r="E11759" s="6">
        <v>32509.43</v>
      </c>
      <c r="F11759" s="6">
        <v>33248.28</v>
      </c>
      <c r="G11759" s="6">
        <v>333210000</v>
      </c>
      <c r="H11759" s="8" t="b">
        <f>IF(DJI[[#This Row],[High]]=MAX($D$1:$D11769), TRUE, FALSE)</f>
        <v>0</v>
      </c>
    </row>
    <row r="11760" spans="2:8" x14ac:dyDescent="0.25">
      <c r="B11760" s="5">
        <v>44713</v>
      </c>
      <c r="C11760" s="6">
        <v>33156.31</v>
      </c>
      <c r="D11760" s="6">
        <v>33272.339999999997</v>
      </c>
      <c r="E11760" s="6">
        <v>32584.76</v>
      </c>
      <c r="F11760" s="6">
        <v>32813.230000000003</v>
      </c>
      <c r="G11760" s="6">
        <v>338210000</v>
      </c>
      <c r="H11760" s="8" t="b">
        <f>IF(DJI[[#This Row],[High]]=MAX($D$1:$D11770), TRUE, FALSE)</f>
        <v>0</v>
      </c>
    </row>
    <row r="11761" spans="2:8" x14ac:dyDescent="0.25">
      <c r="B11761" s="5">
        <v>44712</v>
      </c>
      <c r="C11761" s="6">
        <v>33160.589999999997</v>
      </c>
      <c r="D11761" s="6">
        <v>33240.22</v>
      </c>
      <c r="E11761" s="6">
        <v>32752.34</v>
      </c>
      <c r="F11761" s="6">
        <v>32990.120000000003</v>
      </c>
      <c r="G11761" s="6">
        <v>533560000</v>
      </c>
      <c r="H11761" s="8" t="b">
        <f>IF(DJI[[#This Row],[High]]=MAX($D$1:$D11771), TRUE, FALSE)</f>
        <v>0</v>
      </c>
    </row>
    <row r="11762" spans="2:8" x14ac:dyDescent="0.25">
      <c r="B11762" s="5">
        <v>44708</v>
      </c>
      <c r="C11762" s="6">
        <v>32735.09</v>
      </c>
      <c r="D11762" s="6">
        <v>33213.620000000003</v>
      </c>
      <c r="E11762" s="6">
        <v>32682.01</v>
      </c>
      <c r="F11762" s="6">
        <v>33212.959999999999</v>
      </c>
      <c r="G11762" s="6">
        <v>328770000</v>
      </c>
      <c r="H11762" s="8" t="b">
        <f>IF(DJI[[#This Row],[High]]=MAX($D$1:$D11772), TRUE, FALSE)</f>
        <v>0</v>
      </c>
    </row>
    <row r="11763" spans="2:8" x14ac:dyDescent="0.25">
      <c r="B11763" s="5">
        <v>44707</v>
      </c>
      <c r="C11763" s="6">
        <v>32248.17</v>
      </c>
      <c r="D11763" s="6">
        <v>32774.14</v>
      </c>
      <c r="E11763" s="6">
        <v>32248.17</v>
      </c>
      <c r="F11763" s="6">
        <v>32637.19</v>
      </c>
      <c r="G11763" s="6">
        <v>351220000</v>
      </c>
      <c r="H11763" s="8" t="b">
        <f>IF(DJI[[#This Row],[High]]=MAX($D$1:$D11773), TRUE, FALSE)</f>
        <v>0</v>
      </c>
    </row>
    <row r="11764" spans="2:8" x14ac:dyDescent="0.25">
      <c r="B11764" s="5">
        <v>44706</v>
      </c>
      <c r="C11764" s="6">
        <v>31816.31</v>
      </c>
      <c r="D11764" s="6">
        <v>32254.44</v>
      </c>
      <c r="E11764" s="6">
        <v>31754.33</v>
      </c>
      <c r="F11764" s="6">
        <v>32120.28</v>
      </c>
      <c r="G11764" s="6">
        <v>343460000</v>
      </c>
      <c r="H11764" s="8" t="b">
        <f>IF(DJI[[#This Row],[High]]=MAX($D$1:$D11774), TRUE, FALSE)</f>
        <v>0</v>
      </c>
    </row>
    <row r="11765" spans="2:8" x14ac:dyDescent="0.25">
      <c r="B11765" s="5">
        <v>44705</v>
      </c>
      <c r="C11765" s="6">
        <v>31717.61</v>
      </c>
      <c r="D11765" s="6">
        <v>32014.86</v>
      </c>
      <c r="E11765" s="6">
        <v>31365.59</v>
      </c>
      <c r="F11765" s="6">
        <v>31928.62</v>
      </c>
      <c r="G11765" s="6">
        <v>382950000</v>
      </c>
      <c r="H11765" s="8" t="b">
        <f>IF(DJI[[#This Row],[High]]=MAX($D$1:$D11775), TRUE, FALSE)</f>
        <v>0</v>
      </c>
    </row>
    <row r="11766" spans="2:8" x14ac:dyDescent="0.25">
      <c r="B11766" s="5">
        <v>44704</v>
      </c>
      <c r="C11766" s="6">
        <v>31395.89</v>
      </c>
      <c r="D11766" s="6">
        <v>31968.42</v>
      </c>
      <c r="E11766" s="6">
        <v>31395.89</v>
      </c>
      <c r="F11766" s="6">
        <v>31880.240000000002</v>
      </c>
      <c r="G11766" s="6">
        <v>402010000</v>
      </c>
      <c r="H11766" s="8" t="b">
        <f>IF(DJI[[#This Row],[High]]=MAX($D$1:$D11776), TRUE, FALSE)</f>
        <v>0</v>
      </c>
    </row>
    <row r="11767" spans="2:8" x14ac:dyDescent="0.25">
      <c r="B11767" s="5">
        <v>44701</v>
      </c>
      <c r="C11767" s="6">
        <v>31426.94</v>
      </c>
      <c r="D11767" s="6">
        <v>31515.78</v>
      </c>
      <c r="E11767" s="6">
        <v>30635.759999999998</v>
      </c>
      <c r="F11767" s="6">
        <v>31261.9</v>
      </c>
      <c r="G11767" s="6">
        <v>495510000</v>
      </c>
      <c r="H11767" s="8" t="b">
        <f>IF(DJI[[#This Row],[High]]=MAX($D$1:$D11777), TRUE, FALSE)</f>
        <v>0</v>
      </c>
    </row>
    <row r="11768" spans="2:8" x14ac:dyDescent="0.25">
      <c r="B11768" s="5">
        <v>44700</v>
      </c>
      <c r="C11768" s="6">
        <v>31262.62</v>
      </c>
      <c r="D11768" s="6">
        <v>31569.13</v>
      </c>
      <c r="E11768" s="6">
        <v>31016.41</v>
      </c>
      <c r="F11768" s="6">
        <v>31253.13</v>
      </c>
      <c r="G11768" s="6">
        <v>517190000</v>
      </c>
      <c r="H11768" s="8" t="b">
        <f>IF(DJI[[#This Row],[High]]=MAX($D$1:$D11778), TRUE, FALSE)</f>
        <v>0</v>
      </c>
    </row>
    <row r="11769" spans="2:8" x14ac:dyDescent="0.25">
      <c r="B11769" s="5">
        <v>44699</v>
      </c>
      <c r="C11769" s="6">
        <v>32468.67</v>
      </c>
      <c r="D11769" s="6">
        <v>32468.67</v>
      </c>
      <c r="E11769" s="6">
        <v>31393.95</v>
      </c>
      <c r="F11769" s="6">
        <v>31490.07</v>
      </c>
      <c r="G11769" s="6">
        <v>465060000</v>
      </c>
      <c r="H11769" s="8" t="b">
        <f>IF(DJI[[#This Row],[High]]=MAX($D$1:$D11779), TRUE, FALSE)</f>
        <v>0</v>
      </c>
    </row>
    <row r="11770" spans="2:8" x14ac:dyDescent="0.25">
      <c r="B11770" s="5">
        <v>44698</v>
      </c>
      <c r="C11770" s="6">
        <v>32427</v>
      </c>
      <c r="D11770" s="6">
        <v>32689.14</v>
      </c>
      <c r="E11770" s="6">
        <v>32308.15</v>
      </c>
      <c r="F11770" s="6">
        <v>32654.59</v>
      </c>
      <c r="G11770" s="6">
        <v>389310000</v>
      </c>
      <c r="H11770" s="8" t="b">
        <f>IF(DJI[[#This Row],[High]]=MAX($D$1:$D11780), TRUE, FALSE)</f>
        <v>0</v>
      </c>
    </row>
    <row r="11771" spans="2:8" x14ac:dyDescent="0.25">
      <c r="B11771" s="5">
        <v>44697</v>
      </c>
      <c r="C11771" s="6">
        <v>32152.15</v>
      </c>
      <c r="D11771" s="6">
        <v>32514.02</v>
      </c>
      <c r="E11771" s="6">
        <v>31928.18</v>
      </c>
      <c r="F11771" s="6">
        <v>32223.42</v>
      </c>
      <c r="G11771" s="6">
        <v>330030000</v>
      </c>
      <c r="H11771" s="8" t="b">
        <f>IF(DJI[[#This Row],[High]]=MAX($D$1:$D11781), TRUE, FALSE)</f>
        <v>0</v>
      </c>
    </row>
    <row r="11772" spans="2:8" x14ac:dyDescent="0.25">
      <c r="B11772" s="5">
        <v>44694</v>
      </c>
      <c r="C11772" s="6">
        <v>31963.86</v>
      </c>
      <c r="D11772" s="6">
        <v>32276.05</v>
      </c>
      <c r="E11772" s="6">
        <v>31862.79</v>
      </c>
      <c r="F11772" s="6">
        <v>32196.66</v>
      </c>
      <c r="G11772" s="6">
        <v>388520000</v>
      </c>
      <c r="H11772" s="8" t="b">
        <f>IF(DJI[[#This Row],[High]]=MAX($D$1:$D11782), TRUE, FALSE)</f>
        <v>0</v>
      </c>
    </row>
    <row r="11773" spans="2:8" x14ac:dyDescent="0.25">
      <c r="B11773" s="5">
        <v>44693</v>
      </c>
      <c r="C11773" s="6">
        <v>31699.040000000001</v>
      </c>
      <c r="D11773" s="6">
        <v>31914.46</v>
      </c>
      <c r="E11773" s="6">
        <v>31228.22</v>
      </c>
      <c r="F11773" s="6">
        <v>31730.3</v>
      </c>
      <c r="G11773" s="6">
        <v>544240000</v>
      </c>
      <c r="H11773" s="17" t="b">
        <f>IF(DJI[[#This Row],[High]]=MAX($D$1:$D11863), TRUE, FALSE)</f>
        <v>0</v>
      </c>
    </row>
    <row r="11774" spans="2:8" x14ac:dyDescent="0.25">
      <c r="B11774" s="5">
        <v>44692</v>
      </c>
      <c r="C11774" s="6">
        <v>32123.24</v>
      </c>
      <c r="D11774" s="6">
        <v>32584.02</v>
      </c>
      <c r="E11774" s="6">
        <v>31798.86</v>
      </c>
      <c r="F11774" s="6">
        <v>31834.11</v>
      </c>
      <c r="G11774" s="6">
        <v>458460000</v>
      </c>
      <c r="H11774" s="8" t="b">
        <f>IF(DJI[[#This Row],[High]]=MAX($D$1:$D11864), TRUE, FALSE)</f>
        <v>0</v>
      </c>
    </row>
    <row r="11775" spans="2:8" x14ac:dyDescent="0.25">
      <c r="B11775" s="5">
        <v>44691</v>
      </c>
      <c r="C11775" s="6">
        <v>32504.09</v>
      </c>
      <c r="D11775" s="6">
        <v>32752.17</v>
      </c>
      <c r="E11775" s="6">
        <v>31887.89</v>
      </c>
      <c r="F11775" s="6">
        <v>32160.74</v>
      </c>
      <c r="G11775" s="6">
        <v>439290000</v>
      </c>
      <c r="H11775" s="8" t="b">
        <f>IF(DJI[[#This Row],[High]]=MAX($D$1:$D11865), TRUE, FALSE)</f>
        <v>0</v>
      </c>
    </row>
    <row r="11776" spans="2:8" x14ac:dyDescent="0.25">
      <c r="B11776" s="5">
        <v>44690</v>
      </c>
      <c r="C11776" s="6">
        <v>32685.17</v>
      </c>
      <c r="D11776" s="6">
        <v>32685.17</v>
      </c>
      <c r="E11776" s="6">
        <v>32121.98</v>
      </c>
      <c r="F11776" s="6">
        <v>32245.7</v>
      </c>
      <c r="G11776" s="6">
        <v>470770000</v>
      </c>
      <c r="H11776" s="8" t="b">
        <f>IF(DJI[[#This Row],[High]]=MAX($D$1:$D11866), TRUE, FALSE)</f>
        <v>0</v>
      </c>
    </row>
    <row r="11777" spans="2:8" x14ac:dyDescent="0.25">
      <c r="B11777" s="5">
        <v>44687</v>
      </c>
      <c r="C11777" s="6">
        <v>32773.879999999997</v>
      </c>
      <c r="D11777" s="6">
        <v>33055.839999999997</v>
      </c>
      <c r="E11777" s="6">
        <v>32474.69</v>
      </c>
      <c r="F11777" s="6">
        <v>32899.370000000003</v>
      </c>
      <c r="G11777" s="6">
        <v>416520000</v>
      </c>
      <c r="H11777" s="8" t="b">
        <f>IF(DJI[[#This Row],[High]]=MAX($D$1:$D11867), TRUE, FALSE)</f>
        <v>0</v>
      </c>
    </row>
    <row r="11778" spans="2:8" x14ac:dyDescent="0.25">
      <c r="B11778" s="5">
        <v>44686</v>
      </c>
      <c r="C11778" s="6">
        <v>33854.17</v>
      </c>
      <c r="D11778" s="6">
        <v>33854.17</v>
      </c>
      <c r="E11778" s="6">
        <v>32685.1</v>
      </c>
      <c r="F11778" s="6">
        <v>32997.97</v>
      </c>
      <c r="G11778" s="6">
        <v>448420000</v>
      </c>
      <c r="H11778" s="8" t="b">
        <f>IF(DJI[[#This Row],[High]]=MAX($D$1:$D11868), TRUE, FALSE)</f>
        <v>0</v>
      </c>
    </row>
    <row r="11779" spans="2:8" x14ac:dyDescent="0.25">
      <c r="B11779" s="5">
        <v>44685</v>
      </c>
      <c r="C11779" s="6">
        <v>33171.800000000003</v>
      </c>
      <c r="D11779" s="6">
        <v>34117.74</v>
      </c>
      <c r="E11779" s="6">
        <v>33021.839999999997</v>
      </c>
      <c r="F11779" s="6">
        <v>34061.06</v>
      </c>
      <c r="G11779" s="6">
        <v>411060000</v>
      </c>
      <c r="H11779" s="8" t="b">
        <f>IF(DJI[[#This Row],[High]]=MAX($D$1:$D11869), TRUE, FALSE)</f>
        <v>0</v>
      </c>
    </row>
    <row r="11780" spans="2:8" x14ac:dyDescent="0.25">
      <c r="B11780" s="5">
        <v>44684</v>
      </c>
      <c r="C11780" s="6">
        <v>33086.089999999997</v>
      </c>
      <c r="D11780" s="6">
        <v>33341.58</v>
      </c>
      <c r="E11780" s="6">
        <v>32914.75</v>
      </c>
      <c r="F11780" s="6">
        <v>33128.79</v>
      </c>
      <c r="G11780" s="6">
        <v>364420000</v>
      </c>
      <c r="H11780" s="8" t="b">
        <f>IF(DJI[[#This Row],[High]]=MAX($D$1:$D11870), TRUE, FALSE)</f>
        <v>0</v>
      </c>
    </row>
    <row r="11781" spans="2:8" x14ac:dyDescent="0.25">
      <c r="B11781" s="5">
        <v>44683</v>
      </c>
      <c r="C11781" s="6">
        <v>32978.49</v>
      </c>
      <c r="D11781" s="6">
        <v>33224.949999999997</v>
      </c>
      <c r="E11781" s="6">
        <v>32449.87</v>
      </c>
      <c r="F11781" s="6">
        <v>33061.5</v>
      </c>
      <c r="G11781" s="6">
        <v>453390000</v>
      </c>
      <c r="H11781" s="8" t="b">
        <f>IF(DJI[[#This Row],[High]]=MAX($D$1:$D11871), TRUE, FALSE)</f>
        <v>0</v>
      </c>
    </row>
    <row r="11782" spans="2:8" x14ac:dyDescent="0.25">
      <c r="B11782" s="5">
        <v>44680</v>
      </c>
      <c r="C11782" s="6">
        <v>33787.01</v>
      </c>
      <c r="D11782" s="6">
        <v>33919.589999999997</v>
      </c>
      <c r="E11782" s="6">
        <v>32913.15</v>
      </c>
      <c r="F11782" s="6">
        <v>32977.21</v>
      </c>
      <c r="G11782" s="6">
        <v>501560000</v>
      </c>
      <c r="H11782" s="8" t="b">
        <f>IF(DJI[[#This Row],[High]]=MAX($D$1:$D11872), TRUE, FALSE)</f>
        <v>0</v>
      </c>
    </row>
    <row r="11783" spans="2:8" x14ac:dyDescent="0.25">
      <c r="B11783" s="5">
        <v>44679</v>
      </c>
      <c r="C11783" s="6">
        <v>33425.96</v>
      </c>
      <c r="D11783" s="6">
        <v>34054.79</v>
      </c>
      <c r="E11783" s="6">
        <v>33248.46</v>
      </c>
      <c r="F11783" s="6">
        <v>33916.39</v>
      </c>
      <c r="G11783" s="6">
        <v>440380000</v>
      </c>
      <c r="H11783" s="11" t="b">
        <f>IF(DJI[[#This Row],[High]]=MAX($D$1:$D11873), TRUE, FALSE)</f>
        <v>0</v>
      </c>
    </row>
    <row r="11784" spans="2:8" x14ac:dyDescent="0.25">
      <c r="B11784" s="5">
        <v>44678</v>
      </c>
      <c r="C11784" s="6">
        <v>33450.92</v>
      </c>
      <c r="D11784" s="6">
        <v>33697.18</v>
      </c>
      <c r="E11784" s="6">
        <v>33108.89</v>
      </c>
      <c r="F11784" s="6">
        <v>33301.93</v>
      </c>
      <c r="G11784" s="6">
        <v>447230000</v>
      </c>
      <c r="H11784" s="18" t="b">
        <f>IF(DJI[[#This Row],[High]]=MAX($D$1:$D11794), TRUE, FALSE)</f>
        <v>0</v>
      </c>
    </row>
    <row r="11785" spans="2:8" x14ac:dyDescent="0.25">
      <c r="B11785" s="5">
        <v>44677</v>
      </c>
      <c r="C11785" s="6">
        <v>33907.49</v>
      </c>
      <c r="D11785" s="6">
        <v>33909.51</v>
      </c>
      <c r="E11785" s="6">
        <v>33230.949999999997</v>
      </c>
      <c r="F11785" s="6">
        <v>33240.18</v>
      </c>
      <c r="G11785" s="6">
        <v>400020000</v>
      </c>
      <c r="H11785" s="18" t="b">
        <f>IF(DJI[[#This Row],[High]]=MAX($D$1:$D11795), TRUE, FALSE)</f>
        <v>0</v>
      </c>
    </row>
    <row r="11786" spans="2:8" x14ac:dyDescent="0.25">
      <c r="B11786" s="5">
        <v>44676</v>
      </c>
      <c r="C11786" s="6">
        <v>33731.65</v>
      </c>
      <c r="D11786" s="6">
        <v>34106.01</v>
      </c>
      <c r="E11786" s="6">
        <v>33323.370000000003</v>
      </c>
      <c r="F11786" s="6">
        <v>34049.46</v>
      </c>
      <c r="G11786" s="6">
        <v>416900000</v>
      </c>
      <c r="H11786" s="18" t="b">
        <f>IF(DJI[[#This Row],[High]]=MAX($D$1:$D11796), TRUE, FALSE)</f>
        <v>0</v>
      </c>
    </row>
    <row r="11787" spans="2:8" x14ac:dyDescent="0.25">
      <c r="B11787" s="5">
        <v>44673</v>
      </c>
      <c r="C11787" s="6">
        <v>34727.379999999997</v>
      </c>
      <c r="D11787" s="6">
        <v>34727.379999999997</v>
      </c>
      <c r="E11787" s="6">
        <v>33773.39</v>
      </c>
      <c r="F11787" s="6">
        <v>33811.4</v>
      </c>
      <c r="G11787" s="6">
        <v>373280000</v>
      </c>
      <c r="H11787" s="18" t="b">
        <f>IF(DJI[[#This Row],[High]]=MAX($D$1:$D11797), TRUE, FALSE)</f>
        <v>0</v>
      </c>
    </row>
    <row r="11788" spans="2:8" x14ac:dyDescent="0.25">
      <c r="B11788" s="5">
        <v>44672</v>
      </c>
      <c r="C11788" s="6">
        <v>35258.800000000003</v>
      </c>
      <c r="D11788" s="6">
        <v>35492.22</v>
      </c>
      <c r="E11788" s="6">
        <v>34723.82</v>
      </c>
      <c r="F11788" s="6">
        <v>34792.76</v>
      </c>
      <c r="G11788" s="6">
        <v>366390000</v>
      </c>
      <c r="H11788" s="18" t="b">
        <f>IF(DJI[[#This Row],[High]]=MAX($D$1:$D11798), TRUE, FALSE)</f>
        <v>0</v>
      </c>
    </row>
    <row r="11789" spans="2:8" x14ac:dyDescent="0.25">
      <c r="B11789" s="5">
        <v>44671</v>
      </c>
      <c r="C11789" s="6">
        <v>34962.67</v>
      </c>
      <c r="D11789" s="6">
        <v>35315.4</v>
      </c>
      <c r="E11789" s="6">
        <v>34962.67</v>
      </c>
      <c r="F11789" s="6">
        <v>35160.79</v>
      </c>
      <c r="G11789" s="6">
        <v>337620000</v>
      </c>
      <c r="H11789" s="18" t="b">
        <f>IF(DJI[[#This Row],[High]]=MAX($D$1:$D11799), TRUE, FALSE)</f>
        <v>0</v>
      </c>
    </row>
    <row r="11790" spans="2:8" x14ac:dyDescent="0.25">
      <c r="B11790" s="5">
        <v>44670</v>
      </c>
      <c r="C11790" s="6">
        <v>34394.620000000003</v>
      </c>
      <c r="D11790" s="6">
        <v>34983.11</v>
      </c>
      <c r="E11790" s="6">
        <v>34394.620000000003</v>
      </c>
      <c r="F11790" s="6">
        <v>34911.199999999997</v>
      </c>
      <c r="G11790" s="6">
        <v>296350000</v>
      </c>
      <c r="H11790" s="18" t="b">
        <f>IF(DJI[[#This Row],[High]]=MAX($D$1:$D11800), TRUE, FALSE)</f>
        <v>0</v>
      </c>
    </row>
    <row r="11791" spans="2:8" x14ac:dyDescent="0.25">
      <c r="B11791" s="5">
        <v>44669</v>
      </c>
      <c r="C11791" s="6">
        <v>34411.49</v>
      </c>
      <c r="D11791" s="6">
        <v>34618.29</v>
      </c>
      <c r="E11791" s="6">
        <v>34279.08</v>
      </c>
      <c r="F11791" s="6">
        <v>34411.69</v>
      </c>
      <c r="G11791" s="6">
        <v>264110000</v>
      </c>
      <c r="H11791" s="18" t="b">
        <f>IF(DJI[[#This Row],[High]]=MAX($D$1:$D11801), TRUE, FALSE)</f>
        <v>0</v>
      </c>
    </row>
    <row r="11792" spans="2:8" x14ac:dyDescent="0.25">
      <c r="B11792" s="5">
        <v>44665</v>
      </c>
      <c r="C11792" s="6">
        <v>34628.46</v>
      </c>
      <c r="D11792" s="6">
        <v>34889.17</v>
      </c>
      <c r="E11792" s="6">
        <v>34437.5</v>
      </c>
      <c r="F11792" s="6">
        <v>34451.230000000003</v>
      </c>
      <c r="G11792" s="6">
        <v>353680000</v>
      </c>
      <c r="H11792" s="18" t="b">
        <f>IF(DJI[[#This Row],[High]]=MAX($D$1:$D11802), TRUE, FALSE)</f>
        <v>0</v>
      </c>
    </row>
    <row r="11793" spans="2:8" x14ac:dyDescent="0.25">
      <c r="B11793" s="5">
        <v>44664</v>
      </c>
      <c r="C11793" s="6">
        <v>34166.639999999999</v>
      </c>
      <c r="D11793" s="6">
        <v>34598.36</v>
      </c>
      <c r="E11793" s="6">
        <v>34140.639999999999</v>
      </c>
      <c r="F11793" s="6">
        <v>34564.589999999997</v>
      </c>
      <c r="G11793" s="6">
        <v>313630000</v>
      </c>
      <c r="H11793" s="18" t="b">
        <f>IF(DJI[[#This Row],[High]]=MAX($D$1:$D11803), TRUE, FALSE)</f>
        <v>0</v>
      </c>
    </row>
    <row r="11794" spans="2:8" x14ac:dyDescent="0.25">
      <c r="B11794" s="5">
        <v>44663</v>
      </c>
      <c r="C11794" s="6">
        <v>34412.51</v>
      </c>
      <c r="D11794" s="6">
        <v>34669.97</v>
      </c>
      <c r="E11794" s="6">
        <v>34102.81</v>
      </c>
      <c r="F11794" s="6">
        <v>34220.36</v>
      </c>
      <c r="G11794" s="6">
        <v>333510000</v>
      </c>
      <c r="H11794" s="18" t="b">
        <f>IF(DJI[[#This Row],[High]]=MAX($D$1:$D11804), TRUE, FALSE)</f>
        <v>0</v>
      </c>
    </row>
    <row r="11795" spans="2:8" x14ac:dyDescent="0.25">
      <c r="B11795" s="5">
        <v>44662</v>
      </c>
      <c r="C11795" s="6">
        <v>34630.269999999997</v>
      </c>
      <c r="D11795" s="6">
        <v>34701.339999999997</v>
      </c>
      <c r="E11795" s="6">
        <v>34272.29</v>
      </c>
      <c r="F11795" s="6">
        <v>34308.080000000002</v>
      </c>
      <c r="G11795" s="6">
        <v>333290000</v>
      </c>
      <c r="H11795" s="18" t="b">
        <f>IF(DJI[[#This Row],[High]]=MAX($D$1:$D11805), TRUE, FALSE)</f>
        <v>0</v>
      </c>
    </row>
    <row r="11796" spans="2:8" x14ac:dyDescent="0.25">
      <c r="B11796" s="5">
        <v>44659</v>
      </c>
      <c r="C11796" s="6">
        <v>34569.24</v>
      </c>
      <c r="D11796" s="6">
        <v>34908.46</v>
      </c>
      <c r="E11796" s="6">
        <v>34470.19</v>
      </c>
      <c r="F11796" s="6">
        <v>34721.120000000003</v>
      </c>
      <c r="G11796" s="6">
        <v>301750000</v>
      </c>
      <c r="H11796" s="18" t="b">
        <f>IF(DJI[[#This Row],[High]]=MAX($D$1:$D11806), TRUE, FALSE)</f>
        <v>0</v>
      </c>
    </row>
    <row r="11797" spans="2:8" x14ac:dyDescent="0.25">
      <c r="B11797" s="5">
        <v>44658</v>
      </c>
      <c r="C11797" s="6">
        <v>34439.24</v>
      </c>
      <c r="D11797" s="6">
        <v>34705.83</v>
      </c>
      <c r="E11797" s="6">
        <v>34190.949999999997</v>
      </c>
      <c r="F11797" s="6">
        <v>34583.57</v>
      </c>
      <c r="G11797" s="6">
        <v>319870000</v>
      </c>
      <c r="H11797" s="18" t="b">
        <f>IF(DJI[[#This Row],[High]]=MAX($D$1:$D11807), TRUE, FALSE)</f>
        <v>0</v>
      </c>
    </row>
    <row r="11798" spans="2:8" x14ac:dyDescent="0.25">
      <c r="B11798" s="5">
        <v>44657</v>
      </c>
      <c r="C11798" s="6">
        <v>34520.339999999997</v>
      </c>
      <c r="D11798" s="6">
        <v>34609.839999999997</v>
      </c>
      <c r="E11798" s="6">
        <v>34277.17</v>
      </c>
      <c r="F11798" s="6">
        <v>34496.51</v>
      </c>
      <c r="G11798" s="6">
        <v>386250000</v>
      </c>
      <c r="H11798" s="18" t="b">
        <f>IF(DJI[[#This Row],[High]]=MAX($D$1:$D11808), TRUE, FALSE)</f>
        <v>0</v>
      </c>
    </row>
    <row r="11799" spans="2:8" x14ac:dyDescent="0.25">
      <c r="B11799" s="5">
        <v>44656</v>
      </c>
      <c r="C11799" s="6">
        <v>34876.33</v>
      </c>
      <c r="D11799" s="6">
        <v>35112.21</v>
      </c>
      <c r="E11799" s="6">
        <v>34566.04</v>
      </c>
      <c r="F11799" s="6">
        <v>34641.18</v>
      </c>
      <c r="G11799" s="6">
        <v>304010000</v>
      </c>
      <c r="H11799" s="18" t="b">
        <f>IF(DJI[[#This Row],[High]]=MAX($D$1:$D11809), TRUE, FALSE)</f>
        <v>0</v>
      </c>
    </row>
    <row r="11800" spans="2:8" x14ac:dyDescent="0.25">
      <c r="B11800" s="5">
        <v>44655</v>
      </c>
      <c r="C11800" s="6">
        <v>34799.980000000003</v>
      </c>
      <c r="D11800" s="6">
        <v>34940.78</v>
      </c>
      <c r="E11800" s="6">
        <v>34615.379999999997</v>
      </c>
      <c r="F11800" s="6">
        <v>34921.879999999997</v>
      </c>
      <c r="G11800" s="6">
        <v>316570000</v>
      </c>
      <c r="H11800" s="18" t="b">
        <f>IF(DJI[[#This Row],[High]]=MAX($D$1:$D11810), TRUE, FALSE)</f>
        <v>0</v>
      </c>
    </row>
    <row r="11801" spans="2:8" x14ac:dyDescent="0.25">
      <c r="B11801" s="5">
        <v>44652</v>
      </c>
      <c r="C11801" s="6">
        <v>34740.89</v>
      </c>
      <c r="D11801" s="6">
        <v>34847.910000000003</v>
      </c>
      <c r="E11801" s="6">
        <v>34538.25</v>
      </c>
      <c r="F11801" s="6">
        <v>34818.269999999997</v>
      </c>
      <c r="G11801" s="6">
        <v>340400000</v>
      </c>
      <c r="H11801" s="18" t="b">
        <f>IF(DJI[[#This Row],[High]]=MAX($D$1:$D11811), TRUE, FALSE)</f>
        <v>0</v>
      </c>
    </row>
    <row r="11802" spans="2:8" x14ac:dyDescent="0.25">
      <c r="B11802" s="5">
        <v>44651</v>
      </c>
      <c r="C11802" s="6">
        <v>35201.519999999997</v>
      </c>
      <c r="D11802" s="6">
        <v>35201.519999999997</v>
      </c>
      <c r="E11802" s="6">
        <v>34677.99</v>
      </c>
      <c r="F11802" s="6">
        <v>34678.35</v>
      </c>
      <c r="G11802" s="6">
        <v>433400000</v>
      </c>
      <c r="H11802" s="18" t="b">
        <f>IF(DJI[[#This Row],[High]]=MAX($D$1:$D11812), TRUE, FALSE)</f>
        <v>0</v>
      </c>
    </row>
    <row r="11803" spans="2:8" x14ac:dyDescent="0.25">
      <c r="B11803" s="5">
        <v>44650</v>
      </c>
      <c r="C11803" s="6">
        <v>35273.629999999997</v>
      </c>
      <c r="D11803" s="6">
        <v>35361.360000000001</v>
      </c>
      <c r="E11803" s="6">
        <v>35058.58</v>
      </c>
      <c r="F11803" s="6">
        <v>35228.81</v>
      </c>
      <c r="G11803" s="6">
        <v>317320000</v>
      </c>
      <c r="H11803" s="18" t="b">
        <f>IF(DJI[[#This Row],[High]]=MAX($D$1:$D11813), TRUE, FALSE)</f>
        <v>0</v>
      </c>
    </row>
    <row r="11804" spans="2:8" x14ac:dyDescent="0.25">
      <c r="B11804" s="5">
        <v>44649</v>
      </c>
      <c r="C11804" s="6">
        <v>35114.35</v>
      </c>
      <c r="D11804" s="6">
        <v>35372.26</v>
      </c>
      <c r="E11804" s="6">
        <v>35030.07</v>
      </c>
      <c r="F11804" s="6">
        <v>35294.19</v>
      </c>
      <c r="G11804" s="6">
        <v>355050000</v>
      </c>
      <c r="H11804" s="18" t="b">
        <f>IF(DJI[[#This Row],[High]]=MAX($D$1:$D11814), TRUE, FALSE)</f>
        <v>0</v>
      </c>
    </row>
    <row r="11805" spans="2:8" x14ac:dyDescent="0.25">
      <c r="B11805" s="5">
        <v>44648</v>
      </c>
      <c r="C11805" s="6">
        <v>34833.03</v>
      </c>
      <c r="D11805" s="6">
        <v>34957.93</v>
      </c>
      <c r="E11805" s="6">
        <v>34552.230000000003</v>
      </c>
      <c r="F11805" s="6">
        <v>34955.89</v>
      </c>
      <c r="G11805" s="6">
        <v>299790000</v>
      </c>
      <c r="H11805" s="18" t="b">
        <f>IF(DJI[[#This Row],[High]]=MAX($D$1:$D11815), TRUE, FALSE)</f>
        <v>0</v>
      </c>
    </row>
    <row r="11806" spans="2:8" x14ac:dyDescent="0.25">
      <c r="B11806" s="5">
        <v>44645</v>
      </c>
      <c r="C11806" s="6">
        <v>34702.39</v>
      </c>
      <c r="D11806" s="6">
        <v>34942.699999999997</v>
      </c>
      <c r="E11806" s="6">
        <v>34631.519999999997</v>
      </c>
      <c r="F11806" s="6">
        <v>34861.24</v>
      </c>
      <c r="G11806" s="6">
        <v>285440000</v>
      </c>
      <c r="H11806" s="18" t="b">
        <f>IF(DJI[[#This Row],[High]]=MAX($D$1:$D11816), TRUE, FALSE)</f>
        <v>0</v>
      </c>
    </row>
    <row r="11807" spans="2:8" x14ac:dyDescent="0.25">
      <c r="B11807" s="5">
        <v>44644</v>
      </c>
      <c r="C11807" s="6">
        <v>34406.81</v>
      </c>
      <c r="D11807" s="6">
        <v>34713.56</v>
      </c>
      <c r="E11807" s="6">
        <v>34355.42</v>
      </c>
      <c r="F11807" s="6">
        <v>34707.94</v>
      </c>
      <c r="G11807" s="6">
        <v>324870000</v>
      </c>
      <c r="H11807" s="18" t="b">
        <f>IF(DJI[[#This Row],[High]]=MAX($D$1:$D11817), TRUE, FALSE)</f>
        <v>0</v>
      </c>
    </row>
    <row r="11808" spans="2:8" x14ac:dyDescent="0.25">
      <c r="B11808" s="5">
        <v>44643</v>
      </c>
      <c r="C11808" s="6">
        <v>34748.839999999997</v>
      </c>
      <c r="D11808" s="6">
        <v>34748.839999999997</v>
      </c>
      <c r="E11808" s="6">
        <v>34352.959999999999</v>
      </c>
      <c r="F11808" s="6">
        <v>34358.5</v>
      </c>
      <c r="G11808" s="6">
        <v>347880000</v>
      </c>
      <c r="H11808" s="18" t="b">
        <f>IF(DJI[[#This Row],[High]]=MAX($D$1:$D11818), TRUE, FALSE)</f>
        <v>0</v>
      </c>
    </row>
    <row r="11809" spans="2:8" x14ac:dyDescent="0.25">
      <c r="B11809" s="5">
        <v>44642</v>
      </c>
      <c r="C11809" s="6">
        <v>34583.24</v>
      </c>
      <c r="D11809" s="6">
        <v>34882.03</v>
      </c>
      <c r="E11809" s="6">
        <v>34583.24</v>
      </c>
      <c r="F11809" s="6">
        <v>34807.46</v>
      </c>
      <c r="G11809" s="6">
        <v>368550000</v>
      </c>
      <c r="H11809" s="18" t="b">
        <f>IF(DJI[[#This Row],[High]]=MAX($D$1:$D11819), TRUE, FALSE)</f>
        <v>0</v>
      </c>
    </row>
    <row r="11810" spans="2:8" x14ac:dyDescent="0.25">
      <c r="B11810" s="5">
        <v>44641</v>
      </c>
      <c r="C11810" s="6">
        <v>34669.85</v>
      </c>
      <c r="D11810" s="6">
        <v>34808.28</v>
      </c>
      <c r="E11810" s="6">
        <v>34341.81</v>
      </c>
      <c r="F11810" s="6">
        <v>34552.99</v>
      </c>
      <c r="G11810" s="6">
        <v>408490000</v>
      </c>
      <c r="H11810" s="18" t="b">
        <f>IF(DJI[[#This Row],[High]]=MAX($D$1:$D11820), TRUE, FALSE)</f>
        <v>0</v>
      </c>
    </row>
    <row r="11811" spans="2:8" x14ac:dyDescent="0.25">
      <c r="B11811" s="5">
        <v>44638</v>
      </c>
      <c r="C11811" s="6">
        <v>34466.720000000001</v>
      </c>
      <c r="D11811" s="6">
        <v>34755.199999999997</v>
      </c>
      <c r="E11811" s="6">
        <v>34279.83</v>
      </c>
      <c r="F11811" s="6">
        <v>34754.93</v>
      </c>
      <c r="G11811" s="6">
        <v>615420000</v>
      </c>
      <c r="H11811" s="18" t="b">
        <f>IF(DJI[[#This Row],[High]]=MAX($D$1:$D11821), TRUE, FALSE)</f>
        <v>0</v>
      </c>
    </row>
    <row r="11812" spans="2:8" x14ac:dyDescent="0.25">
      <c r="B11812" s="5">
        <v>44637</v>
      </c>
      <c r="C11812" s="6">
        <v>33995.39</v>
      </c>
      <c r="D11812" s="6">
        <v>34483.919999999998</v>
      </c>
      <c r="E11812" s="6">
        <v>33896.06</v>
      </c>
      <c r="F11812" s="6">
        <v>34480.76</v>
      </c>
      <c r="G11812" s="6">
        <v>339470000</v>
      </c>
      <c r="H11812" s="18" t="b">
        <f>IF(DJI[[#This Row],[High]]=MAX($D$1:$D11822), TRUE, FALSE)</f>
        <v>0</v>
      </c>
    </row>
    <row r="11813" spans="2:8" x14ac:dyDescent="0.25">
      <c r="B11813" s="5">
        <v>44636</v>
      </c>
      <c r="C11813" s="6">
        <v>33653.93</v>
      </c>
      <c r="D11813" s="6">
        <v>34075.94</v>
      </c>
      <c r="E11813" s="6">
        <v>33391.24</v>
      </c>
      <c r="F11813" s="6">
        <v>34063.1</v>
      </c>
      <c r="G11813" s="6">
        <v>427400000</v>
      </c>
      <c r="H11813" s="18" t="b">
        <f>IF(DJI[[#This Row],[High]]=MAX($D$1:$D11823), TRUE, FALSE)</f>
        <v>0</v>
      </c>
    </row>
    <row r="11814" spans="2:8" x14ac:dyDescent="0.25">
      <c r="B11814" s="5">
        <v>44635</v>
      </c>
      <c r="C11814" s="6">
        <v>32989.269999999997</v>
      </c>
      <c r="D11814" s="6">
        <v>33620.839999999997</v>
      </c>
      <c r="E11814" s="6">
        <v>32989.269999999997</v>
      </c>
      <c r="F11814" s="6">
        <v>33544.339999999997</v>
      </c>
      <c r="G11814" s="6">
        <v>388810000</v>
      </c>
      <c r="H11814" s="18" t="b">
        <f>IF(DJI[[#This Row],[High]]=MAX($D$1:$D11824), TRUE, FALSE)</f>
        <v>0</v>
      </c>
    </row>
    <row r="11815" spans="2:8" x14ac:dyDescent="0.25">
      <c r="B11815" s="5">
        <v>44634</v>
      </c>
      <c r="C11815" s="6">
        <v>33000.370000000003</v>
      </c>
      <c r="D11815" s="6">
        <v>33395.589999999997</v>
      </c>
      <c r="E11815" s="6">
        <v>32818.160000000003</v>
      </c>
      <c r="F11815" s="6">
        <v>32945.24</v>
      </c>
      <c r="G11815" s="6">
        <v>394940000</v>
      </c>
      <c r="H11815" s="18" t="b">
        <f>IF(DJI[[#This Row],[High]]=MAX($D$1:$D11825), TRUE, FALSE)</f>
        <v>0</v>
      </c>
    </row>
    <row r="11816" spans="2:8" x14ac:dyDescent="0.25">
      <c r="B11816" s="5">
        <v>44631</v>
      </c>
      <c r="C11816" s="6">
        <v>33279.72</v>
      </c>
      <c r="D11816" s="6">
        <v>33515.61</v>
      </c>
      <c r="E11816" s="6">
        <v>32911.89</v>
      </c>
      <c r="F11816" s="6">
        <v>32944.19</v>
      </c>
      <c r="G11816" s="6">
        <v>369480000</v>
      </c>
      <c r="H11816" s="18" t="b">
        <f>IF(DJI[[#This Row],[High]]=MAX($D$1:$D11826), TRUE, FALSE)</f>
        <v>0</v>
      </c>
    </row>
    <row r="11817" spans="2:8" x14ac:dyDescent="0.25">
      <c r="B11817" s="5">
        <v>44630</v>
      </c>
      <c r="C11817" s="6">
        <v>33106.769999999997</v>
      </c>
      <c r="D11817" s="6">
        <v>33236.589999999997</v>
      </c>
      <c r="E11817" s="6">
        <v>32819.760000000002</v>
      </c>
      <c r="F11817" s="6">
        <v>33174.07</v>
      </c>
      <c r="G11817" s="6">
        <v>399480000</v>
      </c>
      <c r="H11817" s="18" t="b">
        <f>IF(DJI[[#This Row],[High]]=MAX($D$1:$D11827), TRUE, FALSE)</f>
        <v>0</v>
      </c>
    </row>
    <row r="11818" spans="2:8" x14ac:dyDescent="0.25">
      <c r="B11818" s="5">
        <v>44629</v>
      </c>
      <c r="C11818" s="6">
        <v>32860.42</v>
      </c>
      <c r="D11818" s="6">
        <v>33457.279999999999</v>
      </c>
      <c r="E11818" s="6">
        <v>32860.42</v>
      </c>
      <c r="F11818" s="6">
        <v>33286.25</v>
      </c>
      <c r="G11818" s="6">
        <v>418670000</v>
      </c>
      <c r="H11818" s="18" t="b">
        <f>IF(DJI[[#This Row],[High]]=MAX($D$1:$D11828), TRUE, FALSE)</f>
        <v>0</v>
      </c>
    </row>
    <row r="11819" spans="2:8" x14ac:dyDescent="0.25">
      <c r="B11819" s="5">
        <v>44628</v>
      </c>
      <c r="C11819" s="6">
        <v>32885.17</v>
      </c>
      <c r="D11819" s="6">
        <v>33402.980000000003</v>
      </c>
      <c r="E11819" s="6">
        <v>32578.73</v>
      </c>
      <c r="F11819" s="6">
        <v>32632.639999999999</v>
      </c>
      <c r="G11819" s="6">
        <v>553750000</v>
      </c>
      <c r="H11819" s="18" t="b">
        <f>IF(DJI[[#This Row],[High]]=MAX($D$1:$D11829), TRUE, FALSE)</f>
        <v>0</v>
      </c>
    </row>
    <row r="11820" spans="2:8" x14ac:dyDescent="0.25">
      <c r="B11820" s="5">
        <v>44627</v>
      </c>
      <c r="C11820" s="6">
        <v>33579.75</v>
      </c>
      <c r="D11820" s="6">
        <v>33579.75</v>
      </c>
      <c r="E11820" s="6">
        <v>32806.15</v>
      </c>
      <c r="F11820" s="6">
        <v>32817.379999999997</v>
      </c>
      <c r="G11820" s="6">
        <v>488400000</v>
      </c>
      <c r="H11820" s="18" t="b">
        <f>IF(DJI[[#This Row],[High]]=MAX($D$1:$D11830), TRUE, FALSE)</f>
        <v>0</v>
      </c>
    </row>
    <row r="11821" spans="2:8" x14ac:dyDescent="0.25">
      <c r="B11821" s="5">
        <v>44624</v>
      </c>
      <c r="C11821" s="6">
        <v>33655.43</v>
      </c>
      <c r="D11821" s="6">
        <v>33655.43</v>
      </c>
      <c r="E11821" s="6">
        <v>33254.120000000003</v>
      </c>
      <c r="F11821" s="6">
        <v>33614.800000000003</v>
      </c>
      <c r="G11821" s="6">
        <v>408390000</v>
      </c>
      <c r="H11821" s="18" t="b">
        <f>IF(DJI[[#This Row],[High]]=MAX($D$1:$D11831), TRUE, FALSE)</f>
        <v>0</v>
      </c>
    </row>
    <row r="11822" spans="2:8" x14ac:dyDescent="0.25">
      <c r="B11822" s="5">
        <v>44623</v>
      </c>
      <c r="C11822" s="6">
        <v>33972.870000000003</v>
      </c>
      <c r="D11822" s="6">
        <v>34179.07</v>
      </c>
      <c r="E11822" s="6">
        <v>33641.53</v>
      </c>
      <c r="F11822" s="6">
        <v>33794.660000000003</v>
      </c>
      <c r="G11822" s="6">
        <v>369740000</v>
      </c>
      <c r="H11822" s="18" t="b">
        <f>IF(DJI[[#This Row],[High]]=MAX($D$1:$D11832), TRUE, FALSE)</f>
        <v>0</v>
      </c>
    </row>
    <row r="11823" spans="2:8" x14ac:dyDescent="0.25">
      <c r="B11823" s="5">
        <v>44622</v>
      </c>
      <c r="C11823" s="6">
        <v>33379.51</v>
      </c>
      <c r="D11823" s="6">
        <v>34013.67</v>
      </c>
      <c r="E11823" s="6">
        <v>33379.51</v>
      </c>
      <c r="F11823" s="6">
        <v>33891.35</v>
      </c>
      <c r="G11823" s="6">
        <v>400920000</v>
      </c>
      <c r="H11823" s="18" t="b">
        <f>IF(DJI[[#This Row],[High]]=MAX($D$1:$D11833), TRUE, FALSE)</f>
        <v>0</v>
      </c>
    </row>
    <row r="11824" spans="2:8" x14ac:dyDescent="0.25">
      <c r="B11824" s="5">
        <v>44621</v>
      </c>
      <c r="C11824" s="6">
        <v>33813.480000000003</v>
      </c>
      <c r="D11824" s="6">
        <v>33870.14</v>
      </c>
      <c r="E11824" s="6">
        <v>33107.67</v>
      </c>
      <c r="F11824" s="6">
        <v>33294.949999999997</v>
      </c>
      <c r="G11824" s="6">
        <v>438730000</v>
      </c>
      <c r="H11824" s="18" t="b">
        <f>IF(DJI[[#This Row],[High]]=MAX($D$1:$D11834), TRUE, FALSE)</f>
        <v>0</v>
      </c>
    </row>
    <row r="11825" spans="2:8" x14ac:dyDescent="0.25">
      <c r="B11825" s="5">
        <v>44620</v>
      </c>
      <c r="C11825" s="6">
        <v>33870.620000000003</v>
      </c>
      <c r="D11825" s="6">
        <v>33963.629999999997</v>
      </c>
      <c r="E11825" s="6">
        <v>33469.31</v>
      </c>
      <c r="F11825" s="6">
        <v>33892.6</v>
      </c>
      <c r="G11825" s="6">
        <v>443460000</v>
      </c>
      <c r="H11825" s="18" t="b">
        <f>IF(DJI[[#This Row],[High]]=MAX($D$1:$D11835), TRUE, FALSE)</f>
        <v>0</v>
      </c>
    </row>
    <row r="11826" spans="2:8" x14ac:dyDescent="0.25">
      <c r="B11826" s="5">
        <v>44617</v>
      </c>
      <c r="C11826" s="6">
        <v>33277.22</v>
      </c>
      <c r="D11826" s="6">
        <v>34095.74</v>
      </c>
      <c r="E11826" s="6">
        <v>33277.22</v>
      </c>
      <c r="F11826" s="6">
        <v>34058.75</v>
      </c>
      <c r="G11826" s="6">
        <v>417630000</v>
      </c>
      <c r="H11826" s="18" t="b">
        <f>IF(DJI[[#This Row],[High]]=MAX($D$1:$D11836), TRUE, FALSE)</f>
        <v>0</v>
      </c>
    </row>
    <row r="11827" spans="2:8" x14ac:dyDescent="0.25">
      <c r="B11827" s="5">
        <v>44616</v>
      </c>
      <c r="C11827" s="6">
        <v>32830.33</v>
      </c>
      <c r="D11827" s="6">
        <v>33269.339999999997</v>
      </c>
      <c r="E11827" s="6">
        <v>32272.639999999999</v>
      </c>
      <c r="F11827" s="6">
        <v>33223.83</v>
      </c>
      <c r="G11827" s="6">
        <v>590850000</v>
      </c>
      <c r="H11827" s="18" t="b">
        <f>IF(DJI[[#This Row],[High]]=MAX($D$1:$D11837), TRUE, FALSE)</f>
        <v>0</v>
      </c>
    </row>
    <row r="11828" spans="2:8" x14ac:dyDescent="0.25">
      <c r="B11828" s="5">
        <v>44615</v>
      </c>
      <c r="C11828" s="6">
        <v>33680.97</v>
      </c>
      <c r="D11828" s="6">
        <v>33832.589999999997</v>
      </c>
      <c r="E11828" s="6">
        <v>33084.9</v>
      </c>
      <c r="F11828" s="6">
        <v>33131.760000000002</v>
      </c>
      <c r="G11828" s="6">
        <v>370600000</v>
      </c>
      <c r="H11828" s="18" t="b">
        <f>IF(DJI[[#This Row],[High]]=MAX($D$1:$D11838), TRUE, FALSE)</f>
        <v>0</v>
      </c>
    </row>
    <row r="11829" spans="2:8" x14ac:dyDescent="0.25">
      <c r="B11829" s="5">
        <v>44614</v>
      </c>
      <c r="C11829" s="6">
        <v>33974.089999999997</v>
      </c>
      <c r="D11829" s="6">
        <v>34024.74</v>
      </c>
      <c r="E11829" s="6">
        <v>33364.29</v>
      </c>
      <c r="F11829" s="6">
        <v>33596.61</v>
      </c>
      <c r="G11829" s="6">
        <v>432090000</v>
      </c>
      <c r="H11829" s="18" t="b">
        <f>IF(DJI[[#This Row],[High]]=MAX($D$1:$D11839), TRUE, FALSE)</f>
        <v>0</v>
      </c>
    </row>
    <row r="11830" spans="2:8" x14ac:dyDescent="0.25">
      <c r="B11830" s="5">
        <v>44610</v>
      </c>
      <c r="C11830" s="6">
        <v>34310.449999999997</v>
      </c>
      <c r="D11830" s="6">
        <v>34423.58</v>
      </c>
      <c r="E11830" s="6">
        <v>33976.18</v>
      </c>
      <c r="F11830" s="6">
        <v>34079.18</v>
      </c>
      <c r="G11830" s="6">
        <v>414080000</v>
      </c>
      <c r="H11830" s="18" t="b">
        <f>IF(DJI[[#This Row],[High]]=MAX($D$1:$D11840), TRUE, FALSE)</f>
        <v>0</v>
      </c>
    </row>
    <row r="11831" spans="2:8" x14ac:dyDescent="0.25">
      <c r="B11831" s="5">
        <v>44609</v>
      </c>
      <c r="C11831" s="6">
        <v>34858.47</v>
      </c>
      <c r="D11831" s="6">
        <v>34858.47</v>
      </c>
      <c r="E11831" s="6">
        <v>34246.230000000003</v>
      </c>
      <c r="F11831" s="6">
        <v>34312.03</v>
      </c>
      <c r="G11831" s="6">
        <v>348720000</v>
      </c>
      <c r="H11831" s="18" t="b">
        <f>IF(DJI[[#This Row],[High]]=MAX($D$1:$D11841), TRUE, FALSE)</f>
        <v>0</v>
      </c>
    </row>
    <row r="11832" spans="2:8" x14ac:dyDescent="0.25">
      <c r="B11832" s="5">
        <v>44608</v>
      </c>
      <c r="C11832" s="6">
        <v>34951.83</v>
      </c>
      <c r="D11832" s="6">
        <v>35042.089999999997</v>
      </c>
      <c r="E11832" s="6">
        <v>34642.639999999999</v>
      </c>
      <c r="F11832" s="6">
        <v>34934.269999999997</v>
      </c>
      <c r="G11832" s="6">
        <v>294410000</v>
      </c>
      <c r="H11832" s="18" t="b">
        <f>IF(DJI[[#This Row],[High]]=MAX($D$1:$D11842), TRUE, FALSE)</f>
        <v>0</v>
      </c>
    </row>
    <row r="11833" spans="2:8" x14ac:dyDescent="0.25">
      <c r="B11833" s="5">
        <v>44607</v>
      </c>
      <c r="C11833" s="6">
        <v>34686.19</v>
      </c>
      <c r="D11833" s="6">
        <v>35047.79</v>
      </c>
      <c r="E11833" s="6">
        <v>34686.19</v>
      </c>
      <c r="F11833" s="6">
        <v>34988.839999999997</v>
      </c>
      <c r="G11833" s="6">
        <v>305670000</v>
      </c>
      <c r="H11833" s="18" t="b">
        <f>IF(DJI[[#This Row],[High]]=MAX($D$1:$D11843), TRUE, FALSE)</f>
        <v>0</v>
      </c>
    </row>
    <row r="11834" spans="2:8" x14ac:dyDescent="0.25">
      <c r="B11834" s="5">
        <v>44606</v>
      </c>
      <c r="C11834" s="6">
        <v>34694.5</v>
      </c>
      <c r="D11834" s="6">
        <v>34744.559999999998</v>
      </c>
      <c r="E11834" s="6">
        <v>34304.28</v>
      </c>
      <c r="F11834" s="6">
        <v>34566.17</v>
      </c>
      <c r="G11834" s="6">
        <v>370320000</v>
      </c>
      <c r="H11834" s="18" t="b">
        <f>IF(DJI[[#This Row],[High]]=MAX($D$1:$D11844), TRUE, FALSE)</f>
        <v>0</v>
      </c>
    </row>
    <row r="11835" spans="2:8" x14ac:dyDescent="0.25">
      <c r="B11835" s="5">
        <v>44603</v>
      </c>
      <c r="C11835" s="6">
        <v>35267.89</v>
      </c>
      <c r="D11835" s="6">
        <v>35431.15</v>
      </c>
      <c r="E11835" s="6">
        <v>34620.519999999997</v>
      </c>
      <c r="F11835" s="6">
        <v>34738.06</v>
      </c>
      <c r="G11835" s="6">
        <v>398860000</v>
      </c>
      <c r="H11835" s="18" t="b">
        <f>IF(DJI[[#This Row],[High]]=MAX($D$1:$D11845), TRUE, FALSE)</f>
        <v>0</v>
      </c>
    </row>
    <row r="11836" spans="2:8" x14ac:dyDescent="0.25">
      <c r="B11836" s="5">
        <v>44602</v>
      </c>
      <c r="C11836" s="6">
        <v>35630.81</v>
      </c>
      <c r="D11836" s="6">
        <v>35800.239999999998</v>
      </c>
      <c r="E11836" s="6">
        <v>35100.720000000001</v>
      </c>
      <c r="F11836" s="6">
        <v>35241.589999999997</v>
      </c>
      <c r="G11836" s="6">
        <v>411620000</v>
      </c>
      <c r="H11836" s="18" t="b">
        <f>IF(DJI[[#This Row],[High]]=MAX($D$1:$D11846), TRUE, FALSE)</f>
        <v>0</v>
      </c>
    </row>
    <row r="11837" spans="2:8" x14ac:dyDescent="0.25">
      <c r="B11837" s="5">
        <v>44601</v>
      </c>
      <c r="C11837" s="6">
        <v>35614.9</v>
      </c>
      <c r="D11837" s="6">
        <v>35824.28</v>
      </c>
      <c r="E11837" s="6">
        <v>35614.9</v>
      </c>
      <c r="F11837" s="6">
        <v>35768.06</v>
      </c>
      <c r="G11837" s="6">
        <v>333610000</v>
      </c>
      <c r="H11837" s="18" t="b">
        <f>IF(DJI[[#This Row],[High]]=MAX($D$1:$D11847), TRUE, FALSE)</f>
        <v>0</v>
      </c>
    </row>
    <row r="11838" spans="2:8" x14ac:dyDescent="0.25">
      <c r="B11838" s="5">
        <v>44600</v>
      </c>
      <c r="C11838" s="6">
        <v>35160.68</v>
      </c>
      <c r="D11838" s="6">
        <v>35544.89</v>
      </c>
      <c r="E11838" s="6">
        <v>35090.42</v>
      </c>
      <c r="F11838" s="6">
        <v>35462.78</v>
      </c>
      <c r="G11838" s="6">
        <v>319190000</v>
      </c>
      <c r="H11838" s="18" t="b">
        <f>IF(DJI[[#This Row],[High]]=MAX($D$1:$D11848), TRUE, FALSE)</f>
        <v>0</v>
      </c>
    </row>
    <row r="11839" spans="2:8" x14ac:dyDescent="0.25">
      <c r="B11839" s="5">
        <v>44599</v>
      </c>
      <c r="C11839" s="6">
        <v>35108.379999999997</v>
      </c>
      <c r="D11839" s="6">
        <v>35325.01</v>
      </c>
      <c r="E11839" s="6">
        <v>34993.980000000003</v>
      </c>
      <c r="F11839" s="6">
        <v>35091.129999999997</v>
      </c>
      <c r="G11839" s="6">
        <v>328910000</v>
      </c>
      <c r="H11839" s="18" t="b">
        <f>IF(DJI[[#This Row],[High]]=MAX($D$1:$D11849), TRUE, FALSE)</f>
        <v>0</v>
      </c>
    </row>
    <row r="11840" spans="2:8" x14ac:dyDescent="0.25">
      <c r="B11840" s="5">
        <v>44596</v>
      </c>
      <c r="C11840" s="6">
        <v>35095.74</v>
      </c>
      <c r="D11840" s="6">
        <v>35333.550000000003</v>
      </c>
      <c r="E11840" s="6">
        <v>34799.08</v>
      </c>
      <c r="F11840" s="6">
        <v>35089.74</v>
      </c>
      <c r="G11840" s="6">
        <v>349880000</v>
      </c>
      <c r="H11840" s="18" t="b">
        <f>IF(DJI[[#This Row],[High]]=MAX($D$1:$D11850), TRUE, FALSE)</f>
        <v>0</v>
      </c>
    </row>
    <row r="11841" spans="2:8" x14ac:dyDescent="0.25">
      <c r="B11841" s="5">
        <v>44595</v>
      </c>
      <c r="C11841" s="6">
        <v>35520.080000000002</v>
      </c>
      <c r="D11841" s="6">
        <v>35535.94</v>
      </c>
      <c r="E11841" s="6">
        <v>35071.06</v>
      </c>
      <c r="F11841" s="6">
        <v>35111.160000000003</v>
      </c>
      <c r="G11841" s="6">
        <v>381020000</v>
      </c>
      <c r="H11841" s="18" t="b">
        <f>IF(DJI[[#This Row],[High]]=MAX($D$1:$D11851), TRUE, FALSE)</f>
        <v>0</v>
      </c>
    </row>
    <row r="11842" spans="2:8" x14ac:dyDescent="0.25">
      <c r="B11842" s="5">
        <v>44594</v>
      </c>
      <c r="C11842" s="6">
        <v>35378.19</v>
      </c>
      <c r="D11842" s="6">
        <v>35679.199999999997</v>
      </c>
      <c r="E11842" s="6">
        <v>35290.120000000003</v>
      </c>
      <c r="F11842" s="6">
        <v>35629.33</v>
      </c>
      <c r="G11842" s="6">
        <v>359540000</v>
      </c>
      <c r="H11842" s="18" t="b">
        <f>IF(DJI[[#This Row],[High]]=MAX($D$1:$D11852), TRUE, FALSE)</f>
        <v>0</v>
      </c>
    </row>
    <row r="11843" spans="2:8" x14ac:dyDescent="0.25">
      <c r="B11843" s="5">
        <v>44593</v>
      </c>
      <c r="C11843" s="6">
        <v>35151.47</v>
      </c>
      <c r="D11843" s="6">
        <v>35441.089999999997</v>
      </c>
      <c r="E11843" s="6">
        <v>34977.949999999997</v>
      </c>
      <c r="F11843" s="6">
        <v>35405.24</v>
      </c>
      <c r="G11843" s="6">
        <v>386080000</v>
      </c>
      <c r="H11843" s="18" t="b">
        <f>IF(DJI[[#This Row],[High]]=MAX($D$1:$D11853), TRUE, FALSE)</f>
        <v>0</v>
      </c>
    </row>
    <row r="11844" spans="2:8" x14ac:dyDescent="0.25">
      <c r="B11844" s="5">
        <v>44592</v>
      </c>
      <c r="C11844" s="6">
        <v>34691.17</v>
      </c>
      <c r="D11844" s="6">
        <v>35148.14</v>
      </c>
      <c r="E11844" s="6">
        <v>34496.1</v>
      </c>
      <c r="F11844" s="6">
        <v>35131.86</v>
      </c>
      <c r="G11844" s="6">
        <v>468070000</v>
      </c>
      <c r="H11844" s="18" t="b">
        <f>IF(DJI[[#This Row],[High]]=MAX($D$1:$D11854), TRUE, FALSE)</f>
        <v>0</v>
      </c>
    </row>
    <row r="11845" spans="2:8" x14ac:dyDescent="0.25">
      <c r="B11845" s="5">
        <v>44589</v>
      </c>
      <c r="C11845" s="6">
        <v>34135.24</v>
      </c>
      <c r="D11845" s="6">
        <v>34731.769999999997</v>
      </c>
      <c r="E11845" s="6">
        <v>33807.51</v>
      </c>
      <c r="F11845" s="6">
        <v>34725.47</v>
      </c>
      <c r="G11845" s="6">
        <v>568440000</v>
      </c>
      <c r="H11845" s="18" t="b">
        <f>IF(DJI[[#This Row],[High]]=MAX($D$1:$D11855), TRUE, FALSE)</f>
        <v>0</v>
      </c>
    </row>
    <row r="11846" spans="2:8" x14ac:dyDescent="0.25">
      <c r="B11846" s="5">
        <v>44588</v>
      </c>
      <c r="C11846" s="6">
        <v>34261.75</v>
      </c>
      <c r="D11846" s="6">
        <v>34773.32</v>
      </c>
      <c r="E11846" s="6">
        <v>34007.78</v>
      </c>
      <c r="F11846" s="6">
        <v>34160.78</v>
      </c>
      <c r="G11846" s="6">
        <v>527780000</v>
      </c>
      <c r="H11846" s="18" t="b">
        <f>IF(DJI[[#This Row],[High]]=MAX($D$1:$D11856), TRUE, FALSE)</f>
        <v>0</v>
      </c>
    </row>
    <row r="11847" spans="2:8" x14ac:dyDescent="0.25">
      <c r="B11847" s="5">
        <v>44587</v>
      </c>
      <c r="C11847" s="6">
        <v>34520.82</v>
      </c>
      <c r="D11847" s="6">
        <v>34815.67</v>
      </c>
      <c r="E11847" s="6">
        <v>33876.480000000003</v>
      </c>
      <c r="F11847" s="6">
        <v>34168.089999999997</v>
      </c>
      <c r="G11847" s="6">
        <v>546330000</v>
      </c>
      <c r="H11847" s="18" t="b">
        <f>IF(DJI[[#This Row],[High]]=MAX($D$1:$D11857), TRUE, FALSE)</f>
        <v>0</v>
      </c>
    </row>
    <row r="11848" spans="2:8" x14ac:dyDescent="0.25">
      <c r="B11848" s="5">
        <v>44586</v>
      </c>
      <c r="C11848" s="6">
        <v>34186.639999999999</v>
      </c>
      <c r="D11848" s="6">
        <v>34591.040000000001</v>
      </c>
      <c r="E11848" s="6">
        <v>33545.519999999997</v>
      </c>
      <c r="F11848" s="6">
        <v>34297.730000000003</v>
      </c>
      <c r="G11848" s="6">
        <v>506430000</v>
      </c>
      <c r="H11848" s="18" t="b">
        <f>IF(DJI[[#This Row],[High]]=MAX($D$1:$D11858), TRUE, FALSE)</f>
        <v>0</v>
      </c>
    </row>
    <row r="11849" spans="2:8" x14ac:dyDescent="0.25">
      <c r="B11849" s="5">
        <v>44585</v>
      </c>
      <c r="C11849" s="6">
        <v>34070.61</v>
      </c>
      <c r="D11849" s="6">
        <v>34420.99</v>
      </c>
      <c r="E11849" s="6">
        <v>33150.33</v>
      </c>
      <c r="F11849" s="6">
        <v>34364.5</v>
      </c>
      <c r="G11849" s="6">
        <v>664010000</v>
      </c>
      <c r="H11849" s="18" t="b">
        <f>IF(DJI[[#This Row],[High]]=MAX($D$1:$D11859), TRUE, FALSE)</f>
        <v>0</v>
      </c>
    </row>
    <row r="11850" spans="2:8" x14ac:dyDescent="0.25">
      <c r="B11850" s="5">
        <v>44582</v>
      </c>
      <c r="C11850" s="6">
        <v>34701.69</v>
      </c>
      <c r="D11850" s="6">
        <v>34896.67</v>
      </c>
      <c r="E11850" s="6">
        <v>34229.550000000003</v>
      </c>
      <c r="F11850" s="6">
        <v>34265.370000000003</v>
      </c>
      <c r="G11850" s="6">
        <v>523880000</v>
      </c>
      <c r="H11850" s="18" t="b">
        <f>IF(DJI[[#This Row],[High]]=MAX($D$1:$D11860), TRUE, FALSE)</f>
        <v>0</v>
      </c>
    </row>
    <row r="11851" spans="2:8" x14ac:dyDescent="0.25">
      <c r="B11851" s="5">
        <v>44581</v>
      </c>
      <c r="C11851" s="6">
        <v>35102.660000000003</v>
      </c>
      <c r="D11851" s="6">
        <v>35490.199999999997</v>
      </c>
      <c r="E11851" s="6">
        <v>34670.120000000003</v>
      </c>
      <c r="F11851" s="6">
        <v>34715.39</v>
      </c>
      <c r="G11851" s="6">
        <v>369070000</v>
      </c>
      <c r="H11851" s="18" t="b">
        <f>IF(DJI[[#This Row],[High]]=MAX($D$1:$D11861), TRUE, FALSE)</f>
        <v>0</v>
      </c>
    </row>
    <row r="11852" spans="2:8" x14ac:dyDescent="0.25">
      <c r="B11852" s="5">
        <v>44580</v>
      </c>
      <c r="C11852" s="6">
        <v>35412.300000000003</v>
      </c>
      <c r="D11852" s="6">
        <v>35547.83</v>
      </c>
      <c r="E11852" s="6">
        <v>35015.49</v>
      </c>
      <c r="F11852" s="6">
        <v>35028.65</v>
      </c>
      <c r="G11852" s="6">
        <v>393080000</v>
      </c>
      <c r="H11852" s="18" t="b">
        <f>IF(DJI[[#This Row],[High]]=MAX($D$1:$D11862), TRUE, FALSE)</f>
        <v>0</v>
      </c>
    </row>
    <row r="11853" spans="2:8" x14ac:dyDescent="0.25">
      <c r="B11853" s="5">
        <v>44579</v>
      </c>
      <c r="C11853" s="6">
        <v>35661.760000000002</v>
      </c>
      <c r="D11853" s="6">
        <v>35661.760000000002</v>
      </c>
      <c r="E11853" s="6">
        <v>35262.019999999997</v>
      </c>
      <c r="F11853" s="6">
        <v>35368.47</v>
      </c>
      <c r="G11853" s="6">
        <v>427260000</v>
      </c>
      <c r="H11853" s="18" t="b">
        <f>IF(DJI[[#This Row],[High]]=MAX($D$1:$D11863), TRUE, FALSE)</f>
        <v>0</v>
      </c>
    </row>
    <row r="11854" spans="2:8" x14ac:dyDescent="0.25">
      <c r="B11854" s="5">
        <v>44575</v>
      </c>
      <c r="C11854" s="6">
        <v>35996.43</v>
      </c>
      <c r="D11854" s="6">
        <v>35996.43</v>
      </c>
      <c r="E11854" s="6">
        <v>35641.49</v>
      </c>
      <c r="F11854" s="6">
        <v>35911.81</v>
      </c>
      <c r="G11854" s="6">
        <v>389200000</v>
      </c>
      <c r="H11854" s="18" t="b">
        <f>IF(DJI[[#This Row],[High]]=MAX($D$1:$D11864), TRUE, FALSE)</f>
        <v>0</v>
      </c>
    </row>
    <row r="11855" spans="2:8" x14ac:dyDescent="0.25">
      <c r="B11855" s="5">
        <v>44574</v>
      </c>
      <c r="C11855" s="6">
        <v>36312.49</v>
      </c>
      <c r="D11855" s="6">
        <v>36513.879999999997</v>
      </c>
      <c r="E11855" s="6">
        <v>36044.22</v>
      </c>
      <c r="F11855" s="6">
        <v>36113.620000000003</v>
      </c>
      <c r="G11855" s="6">
        <v>343640000</v>
      </c>
      <c r="H11855" s="18" t="b">
        <f>IF(DJI[[#This Row],[High]]=MAX($D$1:$D11865), TRUE, FALSE)</f>
        <v>0</v>
      </c>
    </row>
    <row r="11856" spans="2:8" x14ac:dyDescent="0.25">
      <c r="B11856" s="5">
        <v>44573</v>
      </c>
      <c r="C11856" s="6">
        <v>36336.160000000003</v>
      </c>
      <c r="D11856" s="6">
        <v>36453.49</v>
      </c>
      <c r="E11856" s="6">
        <v>36168.15</v>
      </c>
      <c r="F11856" s="6">
        <v>36290.32</v>
      </c>
      <c r="G11856" s="6">
        <v>310180000</v>
      </c>
      <c r="H11856" s="18" t="b">
        <f>IF(DJI[[#This Row],[High]]=MAX($D$1:$D11866), TRUE, FALSE)</f>
        <v>0</v>
      </c>
    </row>
    <row r="11857" spans="2:8" x14ac:dyDescent="0.25">
      <c r="B11857" s="5">
        <v>44572</v>
      </c>
      <c r="C11857" s="6">
        <v>36058.85</v>
      </c>
      <c r="D11857" s="6">
        <v>36271.47</v>
      </c>
      <c r="E11857" s="6">
        <v>35769.379999999997</v>
      </c>
      <c r="F11857" s="6">
        <v>36252.019999999997</v>
      </c>
      <c r="G11857" s="6">
        <v>356850000</v>
      </c>
      <c r="H11857" s="18" t="b">
        <f>IF(DJI[[#This Row],[High]]=MAX($D$1:$D11867), TRUE, FALSE)</f>
        <v>0</v>
      </c>
    </row>
    <row r="11858" spans="2:8" x14ac:dyDescent="0.25">
      <c r="B11858" s="5">
        <v>44571</v>
      </c>
      <c r="C11858" s="6">
        <v>36175.21</v>
      </c>
      <c r="D11858" s="6">
        <v>36175.21</v>
      </c>
      <c r="E11858" s="6">
        <v>35639.910000000003</v>
      </c>
      <c r="F11858" s="6">
        <v>36068.870000000003</v>
      </c>
      <c r="G11858" s="6">
        <v>430680000</v>
      </c>
      <c r="H11858" s="18" t="b">
        <f>IF(DJI[[#This Row],[High]]=MAX($D$1:$D11868), TRUE, FALSE)</f>
        <v>0</v>
      </c>
    </row>
    <row r="11859" spans="2:8" x14ac:dyDescent="0.25">
      <c r="B11859" s="5">
        <v>44568</v>
      </c>
      <c r="C11859" s="6">
        <v>36249.589999999997</v>
      </c>
      <c r="D11859" s="6">
        <v>36382.839999999997</v>
      </c>
      <c r="E11859" s="6">
        <v>36111.53</v>
      </c>
      <c r="F11859" s="6">
        <v>36231.660000000003</v>
      </c>
      <c r="G11859" s="6">
        <v>356110000</v>
      </c>
      <c r="H11859" s="18" t="b">
        <f>IF(DJI[[#This Row],[High]]=MAX($D$1:$D11869), TRUE, FALSE)</f>
        <v>0</v>
      </c>
    </row>
    <row r="11860" spans="2:8" x14ac:dyDescent="0.25">
      <c r="B11860" s="5">
        <v>44567</v>
      </c>
      <c r="C11860" s="6">
        <v>36409.050000000003</v>
      </c>
      <c r="D11860" s="6">
        <v>36464.19</v>
      </c>
      <c r="E11860" s="6">
        <v>36200.68</v>
      </c>
      <c r="F11860" s="6">
        <v>36236.47</v>
      </c>
      <c r="G11860" s="6">
        <v>385890000</v>
      </c>
      <c r="H11860" s="18" t="b">
        <f>IF(DJI[[#This Row],[High]]=MAX($D$1:$D11870), TRUE, FALSE)</f>
        <v>0</v>
      </c>
    </row>
    <row r="11861" spans="2:8" x14ac:dyDescent="0.25">
      <c r="B11861" s="5">
        <v>44566</v>
      </c>
      <c r="C11861" s="6">
        <v>36722.6</v>
      </c>
      <c r="D11861" s="6">
        <v>36952.65</v>
      </c>
      <c r="E11861" s="6">
        <v>36400.39</v>
      </c>
      <c r="F11861" s="6">
        <v>36407.11</v>
      </c>
      <c r="G11861" s="6">
        <v>462040000</v>
      </c>
      <c r="H11861" s="18" t="b">
        <f>IF(DJI[[#This Row],[High]]=MAX($D$1:$D11871), TRUE, FALSE)</f>
        <v>1</v>
      </c>
    </row>
    <row r="11862" spans="2:8" x14ac:dyDescent="0.25">
      <c r="B11862" s="5">
        <v>44565</v>
      </c>
      <c r="C11862" s="6">
        <v>36636</v>
      </c>
      <c r="D11862" s="6">
        <v>36934.839999999997</v>
      </c>
      <c r="E11862" s="6">
        <v>36636</v>
      </c>
      <c r="F11862" s="6">
        <v>36799.65</v>
      </c>
      <c r="G11862" s="6">
        <v>435080000</v>
      </c>
      <c r="H11862" s="18" t="b">
        <f>IF(DJI[[#This Row],[High]]=MAX($D$1:$D11872), TRUE, FALSE)</f>
        <v>0</v>
      </c>
    </row>
    <row r="11863" spans="2:8" x14ac:dyDescent="0.25">
      <c r="B11863" s="5">
        <v>44564</v>
      </c>
      <c r="C11863" s="6">
        <v>36321.589999999997</v>
      </c>
      <c r="D11863" s="6">
        <v>36595.82</v>
      </c>
      <c r="E11863" s="6">
        <v>36246.449999999997</v>
      </c>
      <c r="F11863" s="6">
        <v>36585.06</v>
      </c>
      <c r="G11863" s="6">
        <v>347930000</v>
      </c>
      <c r="H11863" s="18" t="b">
        <f>IF(DJI[[#This Row],[High]]=MAX($D$1:$D11873),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268-D766-456F-B83D-D9747B890586}">
  <dimension ref="A1:F107"/>
  <sheetViews>
    <sheetView workbookViewId="0">
      <selection activeCell="A2" sqref="A2:F107"/>
    </sheetView>
  </sheetViews>
  <sheetFormatPr defaultRowHeight="15" x14ac:dyDescent="0.25"/>
  <sheetData>
    <row r="1" spans="1:6" ht="15.75" thickBo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5</v>
      </c>
    </row>
    <row r="2" spans="1:6" ht="15.75" thickBot="1" x14ac:dyDescent="0.3">
      <c r="A2" s="14">
        <v>44715</v>
      </c>
      <c r="B2" s="15">
        <v>32986.32</v>
      </c>
      <c r="C2" s="15">
        <v>33135.61</v>
      </c>
      <c r="D2" s="15">
        <v>32839.21</v>
      </c>
      <c r="E2" s="15">
        <v>32899.699999999997</v>
      </c>
      <c r="F2" s="16">
        <v>298570000</v>
      </c>
    </row>
    <row r="3" spans="1:6" ht="15.75" thickBot="1" x14ac:dyDescent="0.3">
      <c r="A3" s="14">
        <v>44714</v>
      </c>
      <c r="B3" s="15">
        <v>32809.01</v>
      </c>
      <c r="C3" s="15">
        <v>33248.61</v>
      </c>
      <c r="D3" s="15">
        <v>32509.43</v>
      </c>
      <c r="E3" s="15">
        <v>33248.28</v>
      </c>
      <c r="F3" s="16">
        <v>333210000</v>
      </c>
    </row>
    <row r="4" spans="1:6" ht="15.75" thickBot="1" x14ac:dyDescent="0.3">
      <c r="A4" s="14">
        <v>44713</v>
      </c>
      <c r="B4" s="15">
        <v>33156.31</v>
      </c>
      <c r="C4" s="15">
        <v>33272.339999999997</v>
      </c>
      <c r="D4" s="15">
        <v>32584.76</v>
      </c>
      <c r="E4" s="15">
        <v>32813.230000000003</v>
      </c>
      <c r="F4" s="16">
        <v>338210000</v>
      </c>
    </row>
    <row r="5" spans="1:6" ht="15.75" thickBot="1" x14ac:dyDescent="0.3">
      <c r="A5" s="14">
        <v>44712</v>
      </c>
      <c r="B5" s="15">
        <v>33160.589999999997</v>
      </c>
      <c r="C5" s="15">
        <v>33240.22</v>
      </c>
      <c r="D5" s="15">
        <v>32752.34</v>
      </c>
      <c r="E5" s="15">
        <v>32990.120000000003</v>
      </c>
      <c r="F5" s="16">
        <v>533560000</v>
      </c>
    </row>
    <row r="6" spans="1:6" ht="15.75" thickBot="1" x14ac:dyDescent="0.3">
      <c r="A6" s="14">
        <v>44708</v>
      </c>
      <c r="B6" s="15">
        <v>32735.09</v>
      </c>
      <c r="C6" s="15">
        <v>33213.620000000003</v>
      </c>
      <c r="D6" s="15">
        <v>32682.01</v>
      </c>
      <c r="E6" s="15">
        <v>33212.959999999999</v>
      </c>
      <c r="F6" s="16">
        <v>328770000</v>
      </c>
    </row>
    <row r="7" spans="1:6" ht="15.75" thickBot="1" x14ac:dyDescent="0.3">
      <c r="A7" s="14">
        <v>44707</v>
      </c>
      <c r="B7" s="15">
        <v>32248.17</v>
      </c>
      <c r="C7" s="15">
        <v>32774.14</v>
      </c>
      <c r="D7" s="15">
        <v>32248.17</v>
      </c>
      <c r="E7" s="15">
        <v>32637.19</v>
      </c>
      <c r="F7" s="16">
        <v>351220000</v>
      </c>
    </row>
    <row r="8" spans="1:6" ht="15.75" thickBot="1" x14ac:dyDescent="0.3">
      <c r="A8" s="14">
        <v>44706</v>
      </c>
      <c r="B8" s="15">
        <v>31816.31</v>
      </c>
      <c r="C8" s="15">
        <v>32254.44</v>
      </c>
      <c r="D8" s="15">
        <v>31754.33</v>
      </c>
      <c r="E8" s="15">
        <v>32120.28</v>
      </c>
      <c r="F8" s="16">
        <v>343460000</v>
      </c>
    </row>
    <row r="9" spans="1:6" ht="15.75" thickBot="1" x14ac:dyDescent="0.3">
      <c r="A9" s="14">
        <v>44705</v>
      </c>
      <c r="B9" s="15">
        <v>31717.61</v>
      </c>
      <c r="C9" s="15">
        <v>32014.86</v>
      </c>
      <c r="D9" s="15">
        <v>31365.59</v>
      </c>
      <c r="E9" s="15">
        <v>31928.62</v>
      </c>
      <c r="F9" s="16">
        <v>382950000</v>
      </c>
    </row>
    <row r="10" spans="1:6" ht="15.75" thickBot="1" x14ac:dyDescent="0.3">
      <c r="A10" s="14">
        <v>44704</v>
      </c>
      <c r="B10" s="15">
        <v>31395.89</v>
      </c>
      <c r="C10" s="15">
        <v>31968.42</v>
      </c>
      <c r="D10" s="15">
        <v>31395.89</v>
      </c>
      <c r="E10" s="15">
        <v>31880.240000000002</v>
      </c>
      <c r="F10" s="16">
        <v>402010000</v>
      </c>
    </row>
    <row r="11" spans="1:6" ht="15.75" thickBot="1" x14ac:dyDescent="0.3">
      <c r="A11" s="14">
        <v>44701</v>
      </c>
      <c r="B11" s="15">
        <v>31426.94</v>
      </c>
      <c r="C11" s="15">
        <v>31515.78</v>
      </c>
      <c r="D11" s="15">
        <v>30635.759999999998</v>
      </c>
      <c r="E11" s="15">
        <v>31261.9</v>
      </c>
      <c r="F11" s="16">
        <v>495510000</v>
      </c>
    </row>
    <row r="12" spans="1:6" ht="15.75" thickBot="1" x14ac:dyDescent="0.3">
      <c r="A12" s="14">
        <v>44700</v>
      </c>
      <c r="B12" s="15">
        <v>31262.62</v>
      </c>
      <c r="C12" s="15">
        <v>31569.13</v>
      </c>
      <c r="D12" s="15">
        <v>31016.41</v>
      </c>
      <c r="E12" s="15">
        <v>31253.13</v>
      </c>
      <c r="F12" s="16">
        <v>517190000</v>
      </c>
    </row>
    <row r="13" spans="1:6" ht="15.75" thickBot="1" x14ac:dyDescent="0.3">
      <c r="A13" s="14">
        <v>44699</v>
      </c>
      <c r="B13" s="15">
        <v>32468.67</v>
      </c>
      <c r="C13" s="15">
        <v>32468.67</v>
      </c>
      <c r="D13" s="15">
        <v>31393.95</v>
      </c>
      <c r="E13" s="15">
        <v>31490.07</v>
      </c>
      <c r="F13" s="16">
        <v>465060000</v>
      </c>
    </row>
    <row r="14" spans="1:6" ht="15.75" thickBot="1" x14ac:dyDescent="0.3">
      <c r="A14" s="14">
        <v>44698</v>
      </c>
      <c r="B14" s="15">
        <v>32427</v>
      </c>
      <c r="C14" s="15">
        <v>32689.14</v>
      </c>
      <c r="D14" s="15">
        <v>32308.15</v>
      </c>
      <c r="E14" s="15">
        <v>32654.59</v>
      </c>
      <c r="F14" s="16">
        <v>389310000</v>
      </c>
    </row>
    <row r="15" spans="1:6" ht="15.75" thickBot="1" x14ac:dyDescent="0.3">
      <c r="A15" s="14">
        <v>44697</v>
      </c>
      <c r="B15" s="15">
        <v>32152.15</v>
      </c>
      <c r="C15" s="15">
        <v>32514.02</v>
      </c>
      <c r="D15" s="15">
        <v>31928.18</v>
      </c>
      <c r="E15" s="15">
        <v>32223.42</v>
      </c>
      <c r="F15" s="16">
        <v>330030000</v>
      </c>
    </row>
    <row r="16" spans="1:6" ht="15.75" thickBot="1" x14ac:dyDescent="0.3">
      <c r="A16" s="14">
        <v>44694</v>
      </c>
      <c r="B16" s="15">
        <v>31963.86</v>
      </c>
      <c r="C16" s="15">
        <v>32276.05</v>
      </c>
      <c r="D16" s="15">
        <v>31862.79</v>
      </c>
      <c r="E16" s="15">
        <v>32196.66</v>
      </c>
      <c r="F16" s="16">
        <v>388520000</v>
      </c>
    </row>
    <row r="17" spans="1:6" ht="15.75" thickBot="1" x14ac:dyDescent="0.3">
      <c r="A17" s="14">
        <v>44693</v>
      </c>
      <c r="B17" s="15">
        <v>31699.040000000001</v>
      </c>
      <c r="C17" s="15">
        <v>31914.46</v>
      </c>
      <c r="D17" s="15">
        <v>31228.22</v>
      </c>
      <c r="E17" s="15">
        <v>31730.3</v>
      </c>
      <c r="F17" s="16">
        <v>544240000</v>
      </c>
    </row>
    <row r="18" spans="1:6" ht="15.75" thickBot="1" x14ac:dyDescent="0.3">
      <c r="A18" s="14">
        <v>44692</v>
      </c>
      <c r="B18" s="15">
        <v>32123.24</v>
      </c>
      <c r="C18" s="15">
        <v>32584.02</v>
      </c>
      <c r="D18" s="15">
        <v>31798.86</v>
      </c>
      <c r="E18" s="15">
        <v>31834.11</v>
      </c>
      <c r="F18" s="16">
        <v>458460000</v>
      </c>
    </row>
    <row r="19" spans="1:6" ht="15.75" thickBot="1" x14ac:dyDescent="0.3">
      <c r="A19" s="14">
        <v>44691</v>
      </c>
      <c r="B19" s="15">
        <v>32504.09</v>
      </c>
      <c r="C19" s="15">
        <v>32752.17</v>
      </c>
      <c r="D19" s="15">
        <v>31887.89</v>
      </c>
      <c r="E19" s="15">
        <v>32160.74</v>
      </c>
      <c r="F19" s="16">
        <v>439290000</v>
      </c>
    </row>
    <row r="20" spans="1:6" ht="15.75" thickBot="1" x14ac:dyDescent="0.3">
      <c r="A20" s="14">
        <v>44690</v>
      </c>
      <c r="B20" s="15">
        <v>32685.17</v>
      </c>
      <c r="C20" s="15">
        <v>32685.17</v>
      </c>
      <c r="D20" s="15">
        <v>32121.98</v>
      </c>
      <c r="E20" s="15">
        <v>32245.7</v>
      </c>
      <c r="F20" s="16">
        <v>470770000</v>
      </c>
    </row>
    <row r="21" spans="1:6" ht="15.75" thickBot="1" x14ac:dyDescent="0.3">
      <c r="A21" s="14">
        <v>44687</v>
      </c>
      <c r="B21" s="15">
        <v>32773.879999999997</v>
      </c>
      <c r="C21" s="15">
        <v>33055.839999999997</v>
      </c>
      <c r="D21" s="15">
        <v>32474.69</v>
      </c>
      <c r="E21" s="15">
        <v>32899.370000000003</v>
      </c>
      <c r="F21" s="16">
        <v>416520000</v>
      </c>
    </row>
    <row r="22" spans="1:6" ht="15.75" thickBot="1" x14ac:dyDescent="0.3">
      <c r="A22" s="14">
        <v>44686</v>
      </c>
      <c r="B22" s="15">
        <v>33854.17</v>
      </c>
      <c r="C22" s="15">
        <v>33854.17</v>
      </c>
      <c r="D22" s="15">
        <v>32685.1</v>
      </c>
      <c r="E22" s="15">
        <v>32997.97</v>
      </c>
      <c r="F22" s="16">
        <v>448420000</v>
      </c>
    </row>
    <row r="23" spans="1:6" ht="15.75" thickBot="1" x14ac:dyDescent="0.3">
      <c r="A23" s="14">
        <v>44685</v>
      </c>
      <c r="B23" s="15">
        <v>33171.800000000003</v>
      </c>
      <c r="C23" s="15">
        <v>34117.74</v>
      </c>
      <c r="D23" s="15">
        <v>33021.839999999997</v>
      </c>
      <c r="E23" s="15">
        <v>34061.06</v>
      </c>
      <c r="F23" s="16">
        <v>411060000</v>
      </c>
    </row>
    <row r="24" spans="1:6" ht="15.75" thickBot="1" x14ac:dyDescent="0.3">
      <c r="A24" s="14">
        <v>44684</v>
      </c>
      <c r="B24" s="15">
        <v>33086.089999999997</v>
      </c>
      <c r="C24" s="15">
        <v>33341.58</v>
      </c>
      <c r="D24" s="15">
        <v>32914.75</v>
      </c>
      <c r="E24" s="15">
        <v>33128.79</v>
      </c>
      <c r="F24" s="16">
        <v>364420000</v>
      </c>
    </row>
    <row r="25" spans="1:6" ht="15.75" thickBot="1" x14ac:dyDescent="0.3">
      <c r="A25" s="14">
        <v>44683</v>
      </c>
      <c r="B25" s="15">
        <v>32978.49</v>
      </c>
      <c r="C25" s="15">
        <v>33224.949999999997</v>
      </c>
      <c r="D25" s="15">
        <v>32449.87</v>
      </c>
      <c r="E25" s="15">
        <v>33061.5</v>
      </c>
      <c r="F25" s="16">
        <v>453390000</v>
      </c>
    </row>
    <row r="26" spans="1:6" ht="15.75" thickBot="1" x14ac:dyDescent="0.3">
      <c r="A26" s="14">
        <v>44680</v>
      </c>
      <c r="B26" s="15">
        <v>33787.01</v>
      </c>
      <c r="C26" s="15">
        <v>33919.589999999997</v>
      </c>
      <c r="D26" s="15">
        <v>32913.15</v>
      </c>
      <c r="E26" s="15">
        <v>32977.21</v>
      </c>
      <c r="F26" s="16">
        <v>501560000</v>
      </c>
    </row>
    <row r="27" spans="1:6" ht="15.75" thickBot="1" x14ac:dyDescent="0.3">
      <c r="A27" s="14">
        <v>44679</v>
      </c>
      <c r="B27" s="15">
        <v>33425.96</v>
      </c>
      <c r="C27" s="15">
        <v>34054.79</v>
      </c>
      <c r="D27" s="15">
        <v>33248.46</v>
      </c>
      <c r="E27" s="15">
        <v>33916.39</v>
      </c>
      <c r="F27" s="16">
        <v>440380000</v>
      </c>
    </row>
    <row r="28" spans="1:6" ht="15.75" thickBot="1" x14ac:dyDescent="0.3">
      <c r="A28" s="14">
        <v>44678</v>
      </c>
      <c r="B28" s="15">
        <v>33450.92</v>
      </c>
      <c r="C28" s="15">
        <v>33697.18</v>
      </c>
      <c r="D28" s="15">
        <v>33108.89</v>
      </c>
      <c r="E28" s="15">
        <v>33301.93</v>
      </c>
      <c r="F28" s="16">
        <v>447230000</v>
      </c>
    </row>
    <row r="29" spans="1:6" ht="15.75" thickBot="1" x14ac:dyDescent="0.3">
      <c r="A29" s="14">
        <v>44677</v>
      </c>
      <c r="B29" s="15">
        <v>33907.49</v>
      </c>
      <c r="C29" s="15">
        <v>33909.51</v>
      </c>
      <c r="D29" s="15">
        <v>33230.949999999997</v>
      </c>
      <c r="E29" s="15">
        <v>33240.18</v>
      </c>
      <c r="F29" s="16">
        <v>400020000</v>
      </c>
    </row>
    <row r="30" spans="1:6" ht="15.75" thickBot="1" x14ac:dyDescent="0.3">
      <c r="A30" s="14">
        <v>44676</v>
      </c>
      <c r="B30" s="15">
        <v>33731.65</v>
      </c>
      <c r="C30" s="15">
        <v>34106.01</v>
      </c>
      <c r="D30" s="15">
        <v>33323.370000000003</v>
      </c>
      <c r="E30" s="15">
        <v>34049.46</v>
      </c>
      <c r="F30" s="16">
        <v>416900000</v>
      </c>
    </row>
    <row r="31" spans="1:6" ht="15.75" thickBot="1" x14ac:dyDescent="0.3">
      <c r="A31" s="14">
        <v>44673</v>
      </c>
      <c r="B31" s="15">
        <v>34727.379999999997</v>
      </c>
      <c r="C31" s="15">
        <v>34727.379999999997</v>
      </c>
      <c r="D31" s="15">
        <v>33773.39</v>
      </c>
      <c r="E31" s="15">
        <v>33811.4</v>
      </c>
      <c r="F31" s="16">
        <v>373280000</v>
      </c>
    </row>
    <row r="32" spans="1:6" ht="15.75" thickBot="1" x14ac:dyDescent="0.3">
      <c r="A32" s="14">
        <v>44672</v>
      </c>
      <c r="B32" s="15">
        <v>35258.800000000003</v>
      </c>
      <c r="C32" s="15">
        <v>35492.22</v>
      </c>
      <c r="D32" s="15">
        <v>34723.82</v>
      </c>
      <c r="E32" s="15">
        <v>34792.76</v>
      </c>
      <c r="F32" s="16">
        <v>366390000</v>
      </c>
    </row>
    <row r="33" spans="1:6" ht="15.75" thickBot="1" x14ac:dyDescent="0.3">
      <c r="A33" s="14">
        <v>44671</v>
      </c>
      <c r="B33" s="15">
        <v>34962.67</v>
      </c>
      <c r="C33" s="15">
        <v>35315.4</v>
      </c>
      <c r="D33" s="15">
        <v>34962.67</v>
      </c>
      <c r="E33" s="15">
        <v>35160.79</v>
      </c>
      <c r="F33" s="16">
        <v>337620000</v>
      </c>
    </row>
    <row r="34" spans="1:6" ht="15.75" thickBot="1" x14ac:dyDescent="0.3">
      <c r="A34" s="14">
        <v>44670</v>
      </c>
      <c r="B34" s="15">
        <v>34394.620000000003</v>
      </c>
      <c r="C34" s="15">
        <v>34983.11</v>
      </c>
      <c r="D34" s="15">
        <v>34394.620000000003</v>
      </c>
      <c r="E34" s="15">
        <v>34911.199999999997</v>
      </c>
      <c r="F34" s="16">
        <v>296350000</v>
      </c>
    </row>
    <row r="35" spans="1:6" ht="15.75" thickBot="1" x14ac:dyDescent="0.3">
      <c r="A35" s="14">
        <v>44669</v>
      </c>
      <c r="B35" s="15">
        <v>34411.49</v>
      </c>
      <c r="C35" s="15">
        <v>34618.29</v>
      </c>
      <c r="D35" s="15">
        <v>34279.08</v>
      </c>
      <c r="E35" s="15">
        <v>34411.69</v>
      </c>
      <c r="F35" s="16">
        <v>264110000</v>
      </c>
    </row>
    <row r="36" spans="1:6" ht="15.75" thickBot="1" x14ac:dyDescent="0.3">
      <c r="A36" s="14">
        <v>44665</v>
      </c>
      <c r="B36" s="15">
        <v>34628.46</v>
      </c>
      <c r="C36" s="15">
        <v>34889.17</v>
      </c>
      <c r="D36" s="15">
        <v>34437.5</v>
      </c>
      <c r="E36" s="15">
        <v>34451.230000000003</v>
      </c>
      <c r="F36" s="16">
        <v>353680000</v>
      </c>
    </row>
    <row r="37" spans="1:6" ht="15.75" thickBot="1" x14ac:dyDescent="0.3">
      <c r="A37" s="14">
        <v>44664</v>
      </c>
      <c r="B37" s="15">
        <v>34166.639999999999</v>
      </c>
      <c r="C37" s="15">
        <v>34598.36</v>
      </c>
      <c r="D37" s="15">
        <v>34140.639999999999</v>
      </c>
      <c r="E37" s="15">
        <v>34564.589999999997</v>
      </c>
      <c r="F37" s="16">
        <v>313630000</v>
      </c>
    </row>
    <row r="38" spans="1:6" ht="15.75" thickBot="1" x14ac:dyDescent="0.3">
      <c r="A38" s="14">
        <v>44663</v>
      </c>
      <c r="B38" s="15">
        <v>34412.51</v>
      </c>
      <c r="C38" s="15">
        <v>34669.97</v>
      </c>
      <c r="D38" s="15">
        <v>34102.81</v>
      </c>
      <c r="E38" s="15">
        <v>34220.36</v>
      </c>
      <c r="F38" s="16">
        <v>333510000</v>
      </c>
    </row>
    <row r="39" spans="1:6" ht="15.75" thickBot="1" x14ac:dyDescent="0.3">
      <c r="A39" s="14">
        <v>44662</v>
      </c>
      <c r="B39" s="15">
        <v>34630.269999999997</v>
      </c>
      <c r="C39" s="15">
        <v>34701.339999999997</v>
      </c>
      <c r="D39" s="15">
        <v>34272.29</v>
      </c>
      <c r="E39" s="15">
        <v>34308.080000000002</v>
      </c>
      <c r="F39" s="16">
        <v>333290000</v>
      </c>
    </row>
    <row r="40" spans="1:6" ht="15.75" thickBot="1" x14ac:dyDescent="0.3">
      <c r="A40" s="14">
        <v>44659</v>
      </c>
      <c r="B40" s="15">
        <v>34569.24</v>
      </c>
      <c r="C40" s="15">
        <v>34908.46</v>
      </c>
      <c r="D40" s="15">
        <v>34470.19</v>
      </c>
      <c r="E40" s="15">
        <v>34721.120000000003</v>
      </c>
      <c r="F40" s="16">
        <v>301750000</v>
      </c>
    </row>
    <row r="41" spans="1:6" ht="15.75" thickBot="1" x14ac:dyDescent="0.3">
      <c r="A41" s="14">
        <v>44658</v>
      </c>
      <c r="B41" s="15">
        <v>34439.24</v>
      </c>
      <c r="C41" s="15">
        <v>34705.83</v>
      </c>
      <c r="D41" s="15">
        <v>34190.949999999997</v>
      </c>
      <c r="E41" s="15">
        <v>34583.57</v>
      </c>
      <c r="F41" s="16">
        <v>319870000</v>
      </c>
    </row>
    <row r="42" spans="1:6" ht="15.75" thickBot="1" x14ac:dyDescent="0.3">
      <c r="A42" s="14">
        <v>44657</v>
      </c>
      <c r="B42" s="15">
        <v>34520.339999999997</v>
      </c>
      <c r="C42" s="15">
        <v>34609.839999999997</v>
      </c>
      <c r="D42" s="15">
        <v>34277.17</v>
      </c>
      <c r="E42" s="15">
        <v>34496.51</v>
      </c>
      <c r="F42" s="16">
        <v>386250000</v>
      </c>
    </row>
    <row r="43" spans="1:6" ht="15.75" thickBot="1" x14ac:dyDescent="0.3">
      <c r="A43" s="14">
        <v>44656</v>
      </c>
      <c r="B43" s="15">
        <v>34876.33</v>
      </c>
      <c r="C43" s="15">
        <v>35112.21</v>
      </c>
      <c r="D43" s="15">
        <v>34566.04</v>
      </c>
      <c r="E43" s="15">
        <v>34641.18</v>
      </c>
      <c r="F43" s="16">
        <v>304010000</v>
      </c>
    </row>
    <row r="44" spans="1:6" ht="15.75" thickBot="1" x14ac:dyDescent="0.3">
      <c r="A44" s="14">
        <v>44655</v>
      </c>
      <c r="B44" s="15">
        <v>34799.980000000003</v>
      </c>
      <c r="C44" s="15">
        <v>34940.78</v>
      </c>
      <c r="D44" s="15">
        <v>34615.379999999997</v>
      </c>
      <c r="E44" s="15">
        <v>34921.879999999997</v>
      </c>
      <c r="F44" s="16">
        <v>316570000</v>
      </c>
    </row>
    <row r="45" spans="1:6" ht="15.75" thickBot="1" x14ac:dyDescent="0.3">
      <c r="A45" s="14">
        <v>44652</v>
      </c>
      <c r="B45" s="15">
        <v>34740.89</v>
      </c>
      <c r="C45" s="15">
        <v>34847.910000000003</v>
      </c>
      <c r="D45" s="15">
        <v>34538.25</v>
      </c>
      <c r="E45" s="15">
        <v>34818.269999999997</v>
      </c>
      <c r="F45" s="16">
        <v>340400000</v>
      </c>
    </row>
    <row r="46" spans="1:6" ht="15.75" thickBot="1" x14ac:dyDescent="0.3">
      <c r="A46" s="14">
        <v>44651</v>
      </c>
      <c r="B46" s="15">
        <v>35201.519999999997</v>
      </c>
      <c r="C46" s="15">
        <v>35201.519999999997</v>
      </c>
      <c r="D46" s="15">
        <v>34677.99</v>
      </c>
      <c r="E46" s="15">
        <v>34678.35</v>
      </c>
      <c r="F46" s="16">
        <v>433400000</v>
      </c>
    </row>
    <row r="47" spans="1:6" ht="15.75" thickBot="1" x14ac:dyDescent="0.3">
      <c r="A47" s="14">
        <v>44650</v>
      </c>
      <c r="B47" s="15">
        <v>35273.629999999997</v>
      </c>
      <c r="C47" s="15">
        <v>35361.360000000001</v>
      </c>
      <c r="D47" s="15">
        <v>35058.58</v>
      </c>
      <c r="E47" s="15">
        <v>35228.81</v>
      </c>
      <c r="F47" s="16">
        <v>317320000</v>
      </c>
    </row>
    <row r="48" spans="1:6" ht="15.75" thickBot="1" x14ac:dyDescent="0.3">
      <c r="A48" s="14">
        <v>44649</v>
      </c>
      <c r="B48" s="15">
        <v>35114.35</v>
      </c>
      <c r="C48" s="15">
        <v>35372.26</v>
      </c>
      <c r="D48" s="15">
        <v>35030.07</v>
      </c>
      <c r="E48" s="15">
        <v>35294.19</v>
      </c>
      <c r="F48" s="16">
        <v>355050000</v>
      </c>
    </row>
    <row r="49" spans="1:6" ht="15.75" thickBot="1" x14ac:dyDescent="0.3">
      <c r="A49" s="14">
        <v>44648</v>
      </c>
      <c r="B49" s="15">
        <v>34833.03</v>
      </c>
      <c r="C49" s="15">
        <v>34957.93</v>
      </c>
      <c r="D49" s="15">
        <v>34552.230000000003</v>
      </c>
      <c r="E49" s="15">
        <v>34955.89</v>
      </c>
      <c r="F49" s="16">
        <v>299790000</v>
      </c>
    </row>
    <row r="50" spans="1:6" ht="15.75" thickBot="1" x14ac:dyDescent="0.3">
      <c r="A50" s="14">
        <v>44645</v>
      </c>
      <c r="B50" s="15">
        <v>34702.39</v>
      </c>
      <c r="C50" s="15">
        <v>34942.699999999997</v>
      </c>
      <c r="D50" s="15">
        <v>34631.519999999997</v>
      </c>
      <c r="E50" s="15">
        <v>34861.24</v>
      </c>
      <c r="F50" s="16">
        <v>285440000</v>
      </c>
    </row>
    <row r="51" spans="1:6" ht="15.75" thickBot="1" x14ac:dyDescent="0.3">
      <c r="A51" s="14">
        <v>44644</v>
      </c>
      <c r="B51" s="15">
        <v>34406.81</v>
      </c>
      <c r="C51" s="15">
        <v>34713.56</v>
      </c>
      <c r="D51" s="15">
        <v>34355.42</v>
      </c>
      <c r="E51" s="15">
        <v>34707.94</v>
      </c>
      <c r="F51" s="16">
        <v>324870000</v>
      </c>
    </row>
    <row r="52" spans="1:6" ht="15.75" thickBot="1" x14ac:dyDescent="0.3">
      <c r="A52" s="14">
        <v>44643</v>
      </c>
      <c r="B52" s="15">
        <v>34748.839999999997</v>
      </c>
      <c r="C52" s="15">
        <v>34748.839999999997</v>
      </c>
      <c r="D52" s="15">
        <v>34352.959999999999</v>
      </c>
      <c r="E52" s="15">
        <v>34358.5</v>
      </c>
      <c r="F52" s="16">
        <v>347880000</v>
      </c>
    </row>
    <row r="53" spans="1:6" ht="15.75" thickBot="1" x14ac:dyDescent="0.3">
      <c r="A53" s="14">
        <v>44642</v>
      </c>
      <c r="B53" s="15">
        <v>34583.24</v>
      </c>
      <c r="C53" s="15">
        <v>34882.03</v>
      </c>
      <c r="D53" s="15">
        <v>34583.24</v>
      </c>
      <c r="E53" s="15">
        <v>34807.46</v>
      </c>
      <c r="F53" s="16">
        <v>368550000</v>
      </c>
    </row>
    <row r="54" spans="1:6" ht="15.75" thickBot="1" x14ac:dyDescent="0.3">
      <c r="A54" s="14">
        <v>44641</v>
      </c>
      <c r="B54" s="15">
        <v>34669.85</v>
      </c>
      <c r="C54" s="15">
        <v>34808.28</v>
      </c>
      <c r="D54" s="15">
        <v>34341.81</v>
      </c>
      <c r="E54" s="15">
        <v>34552.99</v>
      </c>
      <c r="F54" s="16">
        <v>408490000</v>
      </c>
    </row>
    <row r="55" spans="1:6" ht="15.75" thickBot="1" x14ac:dyDescent="0.3">
      <c r="A55" s="14">
        <v>44638</v>
      </c>
      <c r="B55" s="15">
        <v>34466.720000000001</v>
      </c>
      <c r="C55" s="15">
        <v>34755.199999999997</v>
      </c>
      <c r="D55" s="15">
        <v>34279.83</v>
      </c>
      <c r="E55" s="15">
        <v>34754.93</v>
      </c>
      <c r="F55" s="16">
        <v>615420000</v>
      </c>
    </row>
    <row r="56" spans="1:6" ht="15.75" thickBot="1" x14ac:dyDescent="0.3">
      <c r="A56" s="14">
        <v>44637</v>
      </c>
      <c r="B56" s="15">
        <v>33995.39</v>
      </c>
      <c r="C56" s="15">
        <v>34483.919999999998</v>
      </c>
      <c r="D56" s="15">
        <v>33896.06</v>
      </c>
      <c r="E56" s="15">
        <v>34480.76</v>
      </c>
      <c r="F56" s="16">
        <v>339470000</v>
      </c>
    </row>
    <row r="57" spans="1:6" ht="15.75" thickBot="1" x14ac:dyDescent="0.3">
      <c r="A57" s="14">
        <v>44636</v>
      </c>
      <c r="B57" s="15">
        <v>33653.93</v>
      </c>
      <c r="C57" s="15">
        <v>34075.94</v>
      </c>
      <c r="D57" s="15">
        <v>33391.24</v>
      </c>
      <c r="E57" s="15">
        <v>34063.1</v>
      </c>
      <c r="F57" s="16">
        <v>427400000</v>
      </c>
    </row>
    <row r="58" spans="1:6" ht="15.75" thickBot="1" x14ac:dyDescent="0.3">
      <c r="A58" s="14">
        <v>44635</v>
      </c>
      <c r="B58" s="15">
        <v>32989.269999999997</v>
      </c>
      <c r="C58" s="15">
        <v>33620.839999999997</v>
      </c>
      <c r="D58" s="15">
        <v>32989.269999999997</v>
      </c>
      <c r="E58" s="15">
        <v>33544.339999999997</v>
      </c>
      <c r="F58" s="16">
        <v>388810000</v>
      </c>
    </row>
    <row r="59" spans="1:6" ht="15.75" thickBot="1" x14ac:dyDescent="0.3">
      <c r="A59" s="14">
        <v>44634</v>
      </c>
      <c r="B59" s="15">
        <v>33000.370000000003</v>
      </c>
      <c r="C59" s="15">
        <v>33395.589999999997</v>
      </c>
      <c r="D59" s="15">
        <v>32818.160000000003</v>
      </c>
      <c r="E59" s="15">
        <v>32945.24</v>
      </c>
      <c r="F59" s="16">
        <v>394940000</v>
      </c>
    </row>
    <row r="60" spans="1:6" ht="15.75" thickBot="1" x14ac:dyDescent="0.3">
      <c r="A60" s="14">
        <v>44631</v>
      </c>
      <c r="B60" s="15">
        <v>33279.72</v>
      </c>
      <c r="C60" s="15">
        <v>33515.61</v>
      </c>
      <c r="D60" s="15">
        <v>32911.89</v>
      </c>
      <c r="E60" s="15">
        <v>32944.19</v>
      </c>
      <c r="F60" s="16">
        <v>369480000</v>
      </c>
    </row>
    <row r="61" spans="1:6" ht="15.75" thickBot="1" x14ac:dyDescent="0.3">
      <c r="A61" s="14">
        <v>44630</v>
      </c>
      <c r="B61" s="15">
        <v>33106.769999999997</v>
      </c>
      <c r="C61" s="15">
        <v>33236.589999999997</v>
      </c>
      <c r="D61" s="15">
        <v>32819.760000000002</v>
      </c>
      <c r="E61" s="15">
        <v>33174.07</v>
      </c>
      <c r="F61" s="16">
        <v>399480000</v>
      </c>
    </row>
    <row r="62" spans="1:6" ht="15.75" thickBot="1" x14ac:dyDescent="0.3">
      <c r="A62" s="14">
        <v>44629</v>
      </c>
      <c r="B62" s="15">
        <v>32860.42</v>
      </c>
      <c r="C62" s="15">
        <v>33457.279999999999</v>
      </c>
      <c r="D62" s="15">
        <v>32860.42</v>
      </c>
      <c r="E62" s="15">
        <v>33286.25</v>
      </c>
      <c r="F62" s="16">
        <v>418670000</v>
      </c>
    </row>
    <row r="63" spans="1:6" ht="15.75" thickBot="1" x14ac:dyDescent="0.3">
      <c r="A63" s="14">
        <v>44628</v>
      </c>
      <c r="B63" s="15">
        <v>32885.17</v>
      </c>
      <c r="C63" s="15">
        <v>33402.980000000003</v>
      </c>
      <c r="D63" s="15">
        <v>32578.73</v>
      </c>
      <c r="E63" s="15">
        <v>32632.639999999999</v>
      </c>
      <c r="F63" s="16">
        <v>553750000</v>
      </c>
    </row>
    <row r="64" spans="1:6" ht="15.75" thickBot="1" x14ac:dyDescent="0.3">
      <c r="A64" s="14">
        <v>44627</v>
      </c>
      <c r="B64" s="15">
        <v>33579.75</v>
      </c>
      <c r="C64" s="15">
        <v>33579.75</v>
      </c>
      <c r="D64" s="15">
        <v>32806.15</v>
      </c>
      <c r="E64" s="15">
        <v>32817.379999999997</v>
      </c>
      <c r="F64" s="16">
        <v>488400000</v>
      </c>
    </row>
    <row r="65" spans="1:6" ht="15.75" thickBot="1" x14ac:dyDescent="0.3">
      <c r="A65" s="14">
        <v>44624</v>
      </c>
      <c r="B65" s="15">
        <v>33655.43</v>
      </c>
      <c r="C65" s="15">
        <v>33655.43</v>
      </c>
      <c r="D65" s="15">
        <v>33254.120000000003</v>
      </c>
      <c r="E65" s="15">
        <v>33614.800000000003</v>
      </c>
      <c r="F65" s="16">
        <v>408390000</v>
      </c>
    </row>
    <row r="66" spans="1:6" ht="15.75" thickBot="1" x14ac:dyDescent="0.3">
      <c r="A66" s="14">
        <v>44623</v>
      </c>
      <c r="B66" s="15">
        <v>33972.870000000003</v>
      </c>
      <c r="C66" s="15">
        <v>34179.07</v>
      </c>
      <c r="D66" s="15">
        <v>33641.53</v>
      </c>
      <c r="E66" s="15">
        <v>33794.660000000003</v>
      </c>
      <c r="F66" s="16">
        <v>369740000</v>
      </c>
    </row>
    <row r="67" spans="1:6" ht="15.75" thickBot="1" x14ac:dyDescent="0.3">
      <c r="A67" s="14">
        <v>44622</v>
      </c>
      <c r="B67" s="15">
        <v>33379.51</v>
      </c>
      <c r="C67" s="15">
        <v>34013.67</v>
      </c>
      <c r="D67" s="15">
        <v>33379.51</v>
      </c>
      <c r="E67" s="15">
        <v>33891.35</v>
      </c>
      <c r="F67" s="16">
        <v>400920000</v>
      </c>
    </row>
    <row r="68" spans="1:6" ht="15.75" thickBot="1" x14ac:dyDescent="0.3">
      <c r="A68" s="14">
        <v>44621</v>
      </c>
      <c r="B68" s="15">
        <v>33813.480000000003</v>
      </c>
      <c r="C68" s="15">
        <v>33870.14</v>
      </c>
      <c r="D68" s="15">
        <v>33107.67</v>
      </c>
      <c r="E68" s="15">
        <v>33294.949999999997</v>
      </c>
      <c r="F68" s="16">
        <v>438730000</v>
      </c>
    </row>
    <row r="69" spans="1:6" ht="15.75" thickBot="1" x14ac:dyDescent="0.3">
      <c r="A69" s="14">
        <v>44620</v>
      </c>
      <c r="B69" s="15">
        <v>33870.620000000003</v>
      </c>
      <c r="C69" s="15">
        <v>33963.629999999997</v>
      </c>
      <c r="D69" s="15">
        <v>33469.31</v>
      </c>
      <c r="E69" s="15">
        <v>33892.6</v>
      </c>
      <c r="F69" s="16">
        <v>443460000</v>
      </c>
    </row>
    <row r="70" spans="1:6" ht="15.75" thickBot="1" x14ac:dyDescent="0.3">
      <c r="A70" s="14">
        <v>44617</v>
      </c>
      <c r="B70" s="15">
        <v>33277.22</v>
      </c>
      <c r="C70" s="15">
        <v>34095.74</v>
      </c>
      <c r="D70" s="15">
        <v>33277.22</v>
      </c>
      <c r="E70" s="15">
        <v>34058.75</v>
      </c>
      <c r="F70" s="16">
        <v>417630000</v>
      </c>
    </row>
    <row r="71" spans="1:6" ht="15.75" thickBot="1" x14ac:dyDescent="0.3">
      <c r="A71" s="14">
        <v>44616</v>
      </c>
      <c r="B71" s="15">
        <v>32830.33</v>
      </c>
      <c r="C71" s="15">
        <v>33269.339999999997</v>
      </c>
      <c r="D71" s="15">
        <v>32272.639999999999</v>
      </c>
      <c r="E71" s="15">
        <v>33223.83</v>
      </c>
      <c r="F71" s="16">
        <v>590850000</v>
      </c>
    </row>
    <row r="72" spans="1:6" ht="15.75" thickBot="1" x14ac:dyDescent="0.3">
      <c r="A72" s="14">
        <v>44615</v>
      </c>
      <c r="B72" s="15">
        <v>33680.97</v>
      </c>
      <c r="C72" s="15">
        <v>33832.589999999997</v>
      </c>
      <c r="D72" s="15">
        <v>33084.9</v>
      </c>
      <c r="E72" s="15">
        <v>33131.760000000002</v>
      </c>
      <c r="F72" s="16">
        <v>370600000</v>
      </c>
    </row>
    <row r="73" spans="1:6" ht="15.75" thickBot="1" x14ac:dyDescent="0.3">
      <c r="A73" s="14">
        <v>44614</v>
      </c>
      <c r="B73" s="15">
        <v>33974.089999999997</v>
      </c>
      <c r="C73" s="15">
        <v>34024.74</v>
      </c>
      <c r="D73" s="15">
        <v>33364.29</v>
      </c>
      <c r="E73" s="15">
        <v>33596.61</v>
      </c>
      <c r="F73" s="16">
        <v>432090000</v>
      </c>
    </row>
    <row r="74" spans="1:6" ht="15.75" thickBot="1" x14ac:dyDescent="0.3">
      <c r="A74" s="14">
        <v>44610</v>
      </c>
      <c r="B74" s="15">
        <v>34310.449999999997</v>
      </c>
      <c r="C74" s="15">
        <v>34423.58</v>
      </c>
      <c r="D74" s="15">
        <v>33976.18</v>
      </c>
      <c r="E74" s="15">
        <v>34079.18</v>
      </c>
      <c r="F74" s="16">
        <v>414080000</v>
      </c>
    </row>
    <row r="75" spans="1:6" ht="15.75" thickBot="1" x14ac:dyDescent="0.3">
      <c r="A75" s="14">
        <v>44609</v>
      </c>
      <c r="B75" s="15">
        <v>34858.47</v>
      </c>
      <c r="C75" s="15">
        <v>34858.47</v>
      </c>
      <c r="D75" s="15">
        <v>34246.230000000003</v>
      </c>
      <c r="E75" s="15">
        <v>34312.03</v>
      </c>
      <c r="F75" s="16">
        <v>348720000</v>
      </c>
    </row>
    <row r="76" spans="1:6" ht="15.75" thickBot="1" x14ac:dyDescent="0.3">
      <c r="A76" s="14">
        <v>44608</v>
      </c>
      <c r="B76" s="15">
        <v>34951.83</v>
      </c>
      <c r="C76" s="15">
        <v>35042.089999999997</v>
      </c>
      <c r="D76" s="15">
        <v>34642.639999999999</v>
      </c>
      <c r="E76" s="15">
        <v>34934.269999999997</v>
      </c>
      <c r="F76" s="16">
        <v>294410000</v>
      </c>
    </row>
    <row r="77" spans="1:6" ht="15.75" thickBot="1" x14ac:dyDescent="0.3">
      <c r="A77" s="14">
        <v>44607</v>
      </c>
      <c r="B77" s="15">
        <v>34686.19</v>
      </c>
      <c r="C77" s="15">
        <v>35047.79</v>
      </c>
      <c r="D77" s="15">
        <v>34686.19</v>
      </c>
      <c r="E77" s="15">
        <v>34988.839999999997</v>
      </c>
      <c r="F77" s="16">
        <v>305670000</v>
      </c>
    </row>
    <row r="78" spans="1:6" ht="15.75" thickBot="1" x14ac:dyDescent="0.3">
      <c r="A78" s="14">
        <v>44606</v>
      </c>
      <c r="B78" s="15">
        <v>34694.5</v>
      </c>
      <c r="C78" s="15">
        <v>34744.559999999998</v>
      </c>
      <c r="D78" s="15">
        <v>34304.28</v>
      </c>
      <c r="E78" s="15">
        <v>34566.17</v>
      </c>
      <c r="F78" s="16">
        <v>370320000</v>
      </c>
    </row>
    <row r="79" spans="1:6" ht="15.75" thickBot="1" x14ac:dyDescent="0.3">
      <c r="A79" s="14">
        <v>44603</v>
      </c>
      <c r="B79" s="15">
        <v>35267.89</v>
      </c>
      <c r="C79" s="15">
        <v>35431.15</v>
      </c>
      <c r="D79" s="15">
        <v>34620.519999999997</v>
      </c>
      <c r="E79" s="15">
        <v>34738.06</v>
      </c>
      <c r="F79" s="16">
        <v>398860000</v>
      </c>
    </row>
    <row r="80" spans="1:6" ht="15.75" thickBot="1" x14ac:dyDescent="0.3">
      <c r="A80" s="14">
        <v>44602</v>
      </c>
      <c r="B80" s="15">
        <v>35630.81</v>
      </c>
      <c r="C80" s="15">
        <v>35800.239999999998</v>
      </c>
      <c r="D80" s="15">
        <v>35100.720000000001</v>
      </c>
      <c r="E80" s="15">
        <v>35241.589999999997</v>
      </c>
      <c r="F80" s="16">
        <v>411620000</v>
      </c>
    </row>
    <row r="81" spans="1:6" ht="15.75" thickBot="1" x14ac:dyDescent="0.3">
      <c r="A81" s="14">
        <v>44601</v>
      </c>
      <c r="B81" s="15">
        <v>35614.9</v>
      </c>
      <c r="C81" s="15">
        <v>35824.28</v>
      </c>
      <c r="D81" s="15">
        <v>35614.9</v>
      </c>
      <c r="E81" s="15">
        <v>35768.06</v>
      </c>
      <c r="F81" s="16">
        <v>333610000</v>
      </c>
    </row>
    <row r="82" spans="1:6" ht="15.75" thickBot="1" x14ac:dyDescent="0.3">
      <c r="A82" s="14">
        <v>44600</v>
      </c>
      <c r="B82" s="15">
        <v>35160.68</v>
      </c>
      <c r="C82" s="15">
        <v>35544.89</v>
      </c>
      <c r="D82" s="15">
        <v>35090.42</v>
      </c>
      <c r="E82" s="15">
        <v>35462.78</v>
      </c>
      <c r="F82" s="16">
        <v>319190000</v>
      </c>
    </row>
    <row r="83" spans="1:6" ht="15.75" thickBot="1" x14ac:dyDescent="0.3">
      <c r="A83" s="14">
        <v>44599</v>
      </c>
      <c r="B83" s="15">
        <v>35108.379999999997</v>
      </c>
      <c r="C83" s="15">
        <v>35325.01</v>
      </c>
      <c r="D83" s="15">
        <v>34993.980000000003</v>
      </c>
      <c r="E83" s="15">
        <v>35091.129999999997</v>
      </c>
      <c r="F83" s="16">
        <v>328910000</v>
      </c>
    </row>
    <row r="84" spans="1:6" ht="15.75" thickBot="1" x14ac:dyDescent="0.3">
      <c r="A84" s="14">
        <v>44596</v>
      </c>
      <c r="B84" s="15">
        <v>35095.74</v>
      </c>
      <c r="C84" s="15">
        <v>35333.550000000003</v>
      </c>
      <c r="D84" s="15">
        <v>34799.08</v>
      </c>
      <c r="E84" s="15">
        <v>35089.74</v>
      </c>
      <c r="F84" s="16">
        <v>349880000</v>
      </c>
    </row>
    <row r="85" spans="1:6" ht="15.75" thickBot="1" x14ac:dyDescent="0.3">
      <c r="A85" s="14">
        <v>44595</v>
      </c>
      <c r="B85" s="15">
        <v>35520.080000000002</v>
      </c>
      <c r="C85" s="15">
        <v>35535.94</v>
      </c>
      <c r="D85" s="15">
        <v>35071.06</v>
      </c>
      <c r="E85" s="15">
        <v>35111.160000000003</v>
      </c>
      <c r="F85" s="16">
        <v>381020000</v>
      </c>
    </row>
    <row r="86" spans="1:6" ht="15.75" thickBot="1" x14ac:dyDescent="0.3">
      <c r="A86" s="14">
        <v>44594</v>
      </c>
      <c r="B86" s="15">
        <v>35378.19</v>
      </c>
      <c r="C86" s="15">
        <v>35679.199999999997</v>
      </c>
      <c r="D86" s="15">
        <v>35290.120000000003</v>
      </c>
      <c r="E86" s="15">
        <v>35629.33</v>
      </c>
      <c r="F86" s="16">
        <v>359540000</v>
      </c>
    </row>
    <row r="87" spans="1:6" ht="15.75" thickBot="1" x14ac:dyDescent="0.3">
      <c r="A87" s="14">
        <v>44593</v>
      </c>
      <c r="B87" s="15">
        <v>35151.47</v>
      </c>
      <c r="C87" s="15">
        <v>35441.089999999997</v>
      </c>
      <c r="D87" s="15">
        <v>34977.949999999997</v>
      </c>
      <c r="E87" s="15">
        <v>35405.24</v>
      </c>
      <c r="F87" s="16">
        <v>386080000</v>
      </c>
    </row>
    <row r="88" spans="1:6" ht="15.75" thickBot="1" x14ac:dyDescent="0.3">
      <c r="A88" s="14">
        <v>44592</v>
      </c>
      <c r="B88" s="15">
        <v>34691.17</v>
      </c>
      <c r="C88" s="15">
        <v>35148.14</v>
      </c>
      <c r="D88" s="15">
        <v>34496.1</v>
      </c>
      <c r="E88" s="15">
        <v>35131.86</v>
      </c>
      <c r="F88" s="16">
        <v>468070000</v>
      </c>
    </row>
    <row r="89" spans="1:6" ht="15.75" thickBot="1" x14ac:dyDescent="0.3">
      <c r="A89" s="14">
        <v>44589</v>
      </c>
      <c r="B89" s="15">
        <v>34135.24</v>
      </c>
      <c r="C89" s="15">
        <v>34731.769999999997</v>
      </c>
      <c r="D89" s="15">
        <v>33807.51</v>
      </c>
      <c r="E89" s="15">
        <v>34725.47</v>
      </c>
      <c r="F89" s="16">
        <v>568440000</v>
      </c>
    </row>
    <row r="90" spans="1:6" ht="15.75" thickBot="1" x14ac:dyDescent="0.3">
      <c r="A90" s="14">
        <v>44588</v>
      </c>
      <c r="B90" s="15">
        <v>34261.75</v>
      </c>
      <c r="C90" s="15">
        <v>34773.32</v>
      </c>
      <c r="D90" s="15">
        <v>34007.78</v>
      </c>
      <c r="E90" s="15">
        <v>34160.78</v>
      </c>
      <c r="F90" s="16">
        <v>527780000</v>
      </c>
    </row>
    <row r="91" spans="1:6" ht="15.75" thickBot="1" x14ac:dyDescent="0.3">
      <c r="A91" s="14">
        <v>44587</v>
      </c>
      <c r="B91" s="15">
        <v>34520.82</v>
      </c>
      <c r="C91" s="15">
        <v>34815.67</v>
      </c>
      <c r="D91" s="15">
        <v>33876.480000000003</v>
      </c>
      <c r="E91" s="15">
        <v>34168.089999999997</v>
      </c>
      <c r="F91" s="16">
        <v>546330000</v>
      </c>
    </row>
    <row r="92" spans="1:6" ht="15.75" thickBot="1" x14ac:dyDescent="0.3">
      <c r="A92" s="14">
        <v>44586</v>
      </c>
      <c r="B92" s="15">
        <v>34186.639999999999</v>
      </c>
      <c r="C92" s="15">
        <v>34591.040000000001</v>
      </c>
      <c r="D92" s="15">
        <v>33545.519999999997</v>
      </c>
      <c r="E92" s="15">
        <v>34297.730000000003</v>
      </c>
      <c r="F92" s="16">
        <v>506430000</v>
      </c>
    </row>
    <row r="93" spans="1:6" ht="15.75" thickBot="1" x14ac:dyDescent="0.3">
      <c r="A93" s="14">
        <v>44585</v>
      </c>
      <c r="B93" s="15">
        <v>34070.61</v>
      </c>
      <c r="C93" s="15">
        <v>34420.99</v>
      </c>
      <c r="D93" s="15">
        <v>33150.33</v>
      </c>
      <c r="E93" s="15">
        <v>34364.5</v>
      </c>
      <c r="F93" s="16">
        <v>664010000</v>
      </c>
    </row>
    <row r="94" spans="1:6" ht="15.75" thickBot="1" x14ac:dyDescent="0.3">
      <c r="A94" s="14">
        <v>44582</v>
      </c>
      <c r="B94" s="15">
        <v>34701.69</v>
      </c>
      <c r="C94" s="15">
        <v>34896.67</v>
      </c>
      <c r="D94" s="15">
        <v>34229.550000000003</v>
      </c>
      <c r="E94" s="15">
        <v>34265.370000000003</v>
      </c>
      <c r="F94" s="16">
        <v>523880000</v>
      </c>
    </row>
    <row r="95" spans="1:6" ht="15.75" thickBot="1" x14ac:dyDescent="0.3">
      <c r="A95" s="14">
        <v>44581</v>
      </c>
      <c r="B95" s="15">
        <v>35102.660000000003</v>
      </c>
      <c r="C95" s="15">
        <v>35490.199999999997</v>
      </c>
      <c r="D95" s="15">
        <v>34670.120000000003</v>
      </c>
      <c r="E95" s="15">
        <v>34715.39</v>
      </c>
      <c r="F95" s="16">
        <v>369070000</v>
      </c>
    </row>
    <row r="96" spans="1:6" ht="15.75" thickBot="1" x14ac:dyDescent="0.3">
      <c r="A96" s="14">
        <v>44580</v>
      </c>
      <c r="B96" s="15">
        <v>35412.300000000003</v>
      </c>
      <c r="C96" s="15">
        <v>35547.83</v>
      </c>
      <c r="D96" s="15">
        <v>35015.49</v>
      </c>
      <c r="E96" s="15">
        <v>35028.65</v>
      </c>
      <c r="F96" s="16">
        <v>393080000</v>
      </c>
    </row>
    <row r="97" spans="1:6" ht="15.75" thickBot="1" x14ac:dyDescent="0.3">
      <c r="A97" s="14">
        <v>44579</v>
      </c>
      <c r="B97" s="15">
        <v>35661.760000000002</v>
      </c>
      <c r="C97" s="15">
        <v>35661.760000000002</v>
      </c>
      <c r="D97" s="15">
        <v>35262.019999999997</v>
      </c>
      <c r="E97" s="15">
        <v>35368.47</v>
      </c>
      <c r="F97" s="16">
        <v>427260000</v>
      </c>
    </row>
    <row r="98" spans="1:6" ht="15.75" thickBot="1" x14ac:dyDescent="0.3">
      <c r="A98" s="14">
        <v>44575</v>
      </c>
      <c r="B98" s="15">
        <v>35996.43</v>
      </c>
      <c r="C98" s="15">
        <v>35996.43</v>
      </c>
      <c r="D98" s="15">
        <v>35641.49</v>
      </c>
      <c r="E98" s="15">
        <v>35911.81</v>
      </c>
      <c r="F98" s="16">
        <v>389200000</v>
      </c>
    </row>
    <row r="99" spans="1:6" ht="15.75" thickBot="1" x14ac:dyDescent="0.3">
      <c r="A99" s="14">
        <v>44574</v>
      </c>
      <c r="B99" s="15">
        <v>36312.49</v>
      </c>
      <c r="C99" s="15">
        <v>36513.879999999997</v>
      </c>
      <c r="D99" s="15">
        <v>36044.22</v>
      </c>
      <c r="E99" s="15">
        <v>36113.620000000003</v>
      </c>
      <c r="F99" s="16">
        <v>343640000</v>
      </c>
    </row>
    <row r="100" spans="1:6" ht="15.75" thickBot="1" x14ac:dyDescent="0.3">
      <c r="A100" s="14">
        <v>44573</v>
      </c>
      <c r="B100" s="15">
        <v>36336.160000000003</v>
      </c>
      <c r="C100" s="15">
        <v>36453.49</v>
      </c>
      <c r="D100" s="15">
        <v>36168.15</v>
      </c>
      <c r="E100" s="15">
        <v>36290.32</v>
      </c>
      <c r="F100" s="16">
        <v>310180000</v>
      </c>
    </row>
    <row r="101" spans="1:6" ht="15.75" thickBot="1" x14ac:dyDescent="0.3">
      <c r="A101" s="14">
        <v>44572</v>
      </c>
      <c r="B101" s="15">
        <v>36058.85</v>
      </c>
      <c r="C101" s="15">
        <v>36271.47</v>
      </c>
      <c r="D101" s="15">
        <v>35769.379999999997</v>
      </c>
      <c r="E101" s="15">
        <v>36252.019999999997</v>
      </c>
      <c r="F101" s="16">
        <v>356850000</v>
      </c>
    </row>
    <row r="102" spans="1:6" ht="15.75" thickBot="1" x14ac:dyDescent="0.3">
      <c r="A102" s="14">
        <v>44571</v>
      </c>
      <c r="B102" s="15">
        <v>36175.21</v>
      </c>
      <c r="C102" s="15">
        <v>36175.21</v>
      </c>
      <c r="D102" s="15">
        <v>35639.910000000003</v>
      </c>
      <c r="E102" s="15">
        <v>36068.870000000003</v>
      </c>
      <c r="F102" s="16">
        <v>430680000</v>
      </c>
    </row>
    <row r="103" spans="1:6" ht="15.75" thickBot="1" x14ac:dyDescent="0.3">
      <c r="A103" s="14">
        <v>44568</v>
      </c>
      <c r="B103" s="15">
        <v>36249.589999999997</v>
      </c>
      <c r="C103" s="15">
        <v>36382.839999999997</v>
      </c>
      <c r="D103" s="15">
        <v>36111.53</v>
      </c>
      <c r="E103" s="15">
        <v>36231.660000000003</v>
      </c>
      <c r="F103" s="16">
        <v>356110000</v>
      </c>
    </row>
    <row r="104" spans="1:6" ht="15.75" thickBot="1" x14ac:dyDescent="0.3">
      <c r="A104" s="14">
        <v>44567</v>
      </c>
      <c r="B104" s="15">
        <v>36409.050000000003</v>
      </c>
      <c r="C104" s="15">
        <v>36464.19</v>
      </c>
      <c r="D104" s="15">
        <v>36200.68</v>
      </c>
      <c r="E104" s="15">
        <v>36236.47</v>
      </c>
      <c r="F104" s="16">
        <v>385890000</v>
      </c>
    </row>
    <row r="105" spans="1:6" ht="15.75" thickBot="1" x14ac:dyDescent="0.3">
      <c r="A105" s="14">
        <v>44566</v>
      </c>
      <c r="B105" s="15">
        <v>36722.6</v>
      </c>
      <c r="C105" s="15">
        <v>36952.65</v>
      </c>
      <c r="D105" s="15">
        <v>36400.39</v>
      </c>
      <c r="E105" s="15">
        <v>36407.11</v>
      </c>
      <c r="F105" s="16">
        <v>462040000</v>
      </c>
    </row>
    <row r="106" spans="1:6" ht="15.75" thickBot="1" x14ac:dyDescent="0.3">
      <c r="A106" s="14">
        <v>44565</v>
      </c>
      <c r="B106" s="15">
        <v>36636</v>
      </c>
      <c r="C106" s="15">
        <v>36934.839999999997</v>
      </c>
      <c r="D106" s="15">
        <v>36636</v>
      </c>
      <c r="E106" s="15">
        <v>36799.65</v>
      </c>
      <c r="F106" s="16">
        <v>435080000</v>
      </c>
    </row>
    <row r="107" spans="1:6" x14ac:dyDescent="0.25">
      <c r="A107" s="14">
        <v>44564</v>
      </c>
      <c r="B107" s="15">
        <v>36321.589999999997</v>
      </c>
      <c r="C107" s="15">
        <v>36595.82</v>
      </c>
      <c r="D107" s="15">
        <v>36246.449999999997</v>
      </c>
      <c r="E107" s="15">
        <v>36585.06</v>
      </c>
      <c r="F107" s="16">
        <v>347930000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2022-02-09T07:53:18Z</dcterms:created>
  <dcterms:modified xsi:type="dcterms:W3CDTF">2022-06-04T06:44:51Z</dcterms:modified>
</cp:coreProperties>
</file>